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72" i="1"/>
</calcChain>
</file>

<file path=xl/sharedStrings.xml><?xml version="1.0" encoding="utf-8"?>
<sst xmlns="http://schemas.openxmlformats.org/spreadsheetml/2006/main" count="1151" uniqueCount="769">
  <si>
    <t>fiNMk oxZ foRr ,oa fodkl fuxe fy0 'kkeyh _.k vkosndksa dh lwph tuin 'kkeyh</t>
  </si>
  <si>
    <t>dz0la0</t>
  </si>
  <si>
    <t xml:space="preserve">YkkHkkFkhZ dk uke </t>
  </si>
  <si>
    <t>firk@ifr@iRuh dk uke</t>
  </si>
  <si>
    <t>YkkHkkFkhZ dk irk</t>
  </si>
  <si>
    <t>_.k ;kstuk dk uke</t>
  </si>
  <si>
    <t>_.k dk o’kZ</t>
  </si>
  <si>
    <t>_.k dh /kujkf'k</t>
  </si>
  <si>
    <t xml:space="preserve">lkseiky </t>
  </si>
  <si>
    <t>pUnzHkku</t>
  </si>
  <si>
    <t xml:space="preserve">ekS0 xÅ'kkyk jksM dLck 'kkeyh </t>
  </si>
  <si>
    <t>Ms;jh ;kstuk</t>
  </si>
  <si>
    <t xml:space="preserve">eaxy flag </t>
  </si>
  <si>
    <t>ck:ey</t>
  </si>
  <si>
    <t>ekS0 vky dyka dLck dSjkuk</t>
  </si>
  <si>
    <t>c&lt;bZxhjh</t>
  </si>
  <si>
    <t>mes'k dqekj</t>
  </si>
  <si>
    <t>d`".k dqekj</t>
  </si>
  <si>
    <t>ekS0 /khekuiqjk dLCkk 'kkeyh</t>
  </si>
  <si>
    <t>gkMZos;j@isUVl dh nqdku</t>
  </si>
  <si>
    <t>ckcwjke</t>
  </si>
  <si>
    <t>fxjoj flag</t>
  </si>
  <si>
    <t xml:space="preserve">xzke vaxnhiqj etjk Vijkuk iks0 f&gt;&gt;kuk </t>
  </si>
  <si>
    <t xml:space="preserve">lrh'k dqekj </t>
  </si>
  <si>
    <t>eku flag</t>
  </si>
  <si>
    <t xml:space="preserve"> 'kkeyk 'kkeyh Åu iks0 VksMk</t>
  </si>
  <si>
    <t>iky flag</t>
  </si>
  <si>
    <t>fc'kEcj flag</t>
  </si>
  <si>
    <t>xzke o iks0 dLck cur 'kkeyh</t>
  </si>
  <si>
    <t>jsMhesUV xkjesUV</t>
  </si>
  <si>
    <t>[kkrk cUn</t>
  </si>
  <si>
    <t>vkseizdk'k</t>
  </si>
  <si>
    <t>ekysjke</t>
  </si>
  <si>
    <t>QksVks dkWfi;j</t>
  </si>
  <si>
    <t>izeksn dqekj</t>
  </si>
  <si>
    <t xml:space="preserve">iwj.k pUn </t>
  </si>
  <si>
    <t>fo'odekZ uxj cq&lt;kuk jksM 'kkeyh</t>
  </si>
  <si>
    <t>vk;ju m|ksx</t>
  </si>
  <si>
    <t xml:space="preserve">jktiky </t>
  </si>
  <si>
    <t>jkeflag</t>
  </si>
  <si>
    <t>ekS0 jkelkxj 'kkeyh</t>
  </si>
  <si>
    <t>vk;ju LVksj</t>
  </si>
  <si>
    <t xml:space="preserve">lriky </t>
  </si>
  <si>
    <t>nysy flag</t>
  </si>
  <si>
    <t>ekS0 dyUnj 'kkg d';i dkyksuh eq0uxj</t>
  </si>
  <si>
    <t xml:space="preserve">by;kl </t>
  </si>
  <si>
    <t xml:space="preserve">uktj glu </t>
  </si>
  <si>
    <t xml:space="preserve">ekS0 efugkjku 'kkeyh </t>
  </si>
  <si>
    <t>ydMh QuhZpj</t>
  </si>
  <si>
    <t>Qs: flag</t>
  </si>
  <si>
    <t>gksf'k;kj flag</t>
  </si>
  <si>
    <t>iatkch dkyksuh 'kkeyh</t>
  </si>
  <si>
    <t xml:space="preserve">HkSal Ms;jh </t>
  </si>
  <si>
    <t>jkeujs'k</t>
  </si>
  <si>
    <t>lsokjke</t>
  </si>
  <si>
    <t>lh0ch0xqIrk dkyksuh cq&lt;kuk jksM 'kkeyh</t>
  </si>
  <si>
    <t>ckjcj 'kkWi</t>
  </si>
  <si>
    <t>iznhi dqekj</t>
  </si>
  <si>
    <t>lriky</t>
  </si>
  <si>
    <t>chuk ektjk iks0 f&gt;&gt;kuk CykWd Åu 'kkeyh</t>
  </si>
  <si>
    <t>[kkn dh nqdku</t>
  </si>
  <si>
    <t xml:space="preserve">jkeHkt </t>
  </si>
  <si>
    <t>vk'kkjke</t>
  </si>
  <si>
    <t xml:space="preserve"> 'kkeyk 'kkeyh iks0 VksMk CykWd Åu 'kkeyh</t>
  </si>
  <si>
    <t>uhVw</t>
  </si>
  <si>
    <t>fjQkdr</t>
  </si>
  <si>
    <t>nFksMk iks0 x&lt;h gluiqj CykWd Åu 'kkeyh</t>
  </si>
  <si>
    <t>t;iky</t>
  </si>
  <si>
    <t xml:space="preserve">lwjtk </t>
  </si>
  <si>
    <t xml:space="preserve">ehjk </t>
  </si>
  <si>
    <t xml:space="preserve">/keZ flag </t>
  </si>
  <si>
    <t>/khekuiqjk ektjk jksM 'kkeyh</t>
  </si>
  <si>
    <t>C;wVhikyZj</t>
  </si>
  <si>
    <t xml:space="preserve">dojiky </t>
  </si>
  <si>
    <t xml:space="preserve">vUrw </t>
  </si>
  <si>
    <t>xaxkjkeiqj [ksMdh iks0 VksMk 'kkeyh</t>
  </si>
  <si>
    <t>Jhefr yrk</t>
  </si>
  <si>
    <t>ekS0 cMh vky dLck 'kkeyh</t>
  </si>
  <si>
    <t xml:space="preserve">fouksn </t>
  </si>
  <si>
    <t xml:space="preserve">f=yksdpUn </t>
  </si>
  <si>
    <t xml:space="preserve">tujy LVksj </t>
  </si>
  <si>
    <t>vksadkj</t>
  </si>
  <si>
    <t>lwjtey</t>
  </si>
  <si>
    <t xml:space="preserve">ekS0 foosd fogkj 'kkeyh </t>
  </si>
  <si>
    <t>eqU'khjke</t>
  </si>
  <si>
    <t>tqEek</t>
  </si>
  <si>
    <t xml:space="preserve">ekS0 Bkdqj}kj dLck Åu </t>
  </si>
  <si>
    <t xml:space="preserve">d`".k dqekj </t>
  </si>
  <si>
    <t>vkRekjke</t>
  </si>
  <si>
    <t>ekS0 [kkdku dLck f&gt;a&gt;kuk 'kkeyh</t>
  </si>
  <si>
    <t xml:space="preserve">lsokjke </t>
  </si>
  <si>
    <t>eqdUnk</t>
  </si>
  <si>
    <t>xzke o iks0 ckcjh CykWd FkkukHkou 'kkeyh</t>
  </si>
  <si>
    <t>diMs dh nqdku</t>
  </si>
  <si>
    <t>ukFkhjke</t>
  </si>
  <si>
    <t xml:space="preserve">y[kehjk </t>
  </si>
  <si>
    <t>xaxkjkeiqj iks0 VksMk 'kkeyh</t>
  </si>
  <si>
    <t>osniky</t>
  </si>
  <si>
    <t>izdk'kk</t>
  </si>
  <si>
    <t>ekS0 vglku</t>
  </si>
  <si>
    <t>ulhj vgen</t>
  </si>
  <si>
    <t xml:space="preserve">ekS0 vktkn pkSd 'kkeyh </t>
  </si>
  <si>
    <t>,l0Vh0Mh0@ih0lh0vks0</t>
  </si>
  <si>
    <t>eukst dqekj</t>
  </si>
  <si>
    <t>lqjs'kiky</t>
  </si>
  <si>
    <t xml:space="preserve"> ';ke flag</t>
  </si>
  <si>
    <t>dyUnj'kkg 'kkeyh</t>
  </si>
  <si>
    <t>I;kjsyky</t>
  </si>
  <si>
    <t>xkxkSj iks0 xkxkSj Cykd Åu 'kkeyh</t>
  </si>
  <si>
    <t>Jh fuokl</t>
  </si>
  <si>
    <t>eqds'k pUn</t>
  </si>
  <si>
    <t>jes'k pUn</t>
  </si>
  <si>
    <t>eSl &lt;kck</t>
  </si>
  <si>
    <t>jke dqekj</t>
  </si>
  <si>
    <t>udyh flag</t>
  </si>
  <si>
    <t>ektjk jksM 'kkUrh uxj 'kkeyh</t>
  </si>
  <si>
    <t>gjKku</t>
  </si>
  <si>
    <t xml:space="preserve">Qwy flag </t>
  </si>
  <si>
    <t>xzke o iks0 f&gt;a&gt;kuk Cykd Åu 'kkeyh</t>
  </si>
  <si>
    <t>diMk Qsjh</t>
  </si>
  <si>
    <t>lqjs'k dqekj</t>
  </si>
  <si>
    <t>yky flag</t>
  </si>
  <si>
    <t>cztiky</t>
  </si>
  <si>
    <t>tqEekjke</t>
  </si>
  <si>
    <t xml:space="preserve">txnh'k izlkn </t>
  </si>
  <si>
    <t>tkfgn</t>
  </si>
  <si>
    <t>[kyhy</t>
  </si>
  <si>
    <t>ekS0 rSewj 'kkg 'kkeyh</t>
  </si>
  <si>
    <t>Vk;j isUpj</t>
  </si>
  <si>
    <t>xksiky</t>
  </si>
  <si>
    <t>ihre</t>
  </si>
  <si>
    <t>VSUV gkml</t>
  </si>
  <si>
    <t>lqHkk"k pUn</t>
  </si>
  <si>
    <t xml:space="preserve">jde flag </t>
  </si>
  <si>
    <t>xzke Hkksxh ektjk iks0 f&gt;a&gt;kuk Cykd Åu 'kkeyh</t>
  </si>
  <si>
    <t>fot; dqekj</t>
  </si>
  <si>
    <t>lk/kwjke</t>
  </si>
  <si>
    <t>j.kthr flag</t>
  </si>
  <si>
    <t xml:space="preserve">ek;kjke </t>
  </si>
  <si>
    <t>:ipUn</t>
  </si>
  <si>
    <t>ekS0 fNEih;ku dLck f&gt;a&gt;kuk 'kkeyh</t>
  </si>
  <si>
    <t>jke'kj.k</t>
  </si>
  <si>
    <t xml:space="preserve">j?kqohj </t>
  </si>
  <si>
    <t>ekS0 'kkUrhuxj 'kkeyh</t>
  </si>
  <si>
    <t>feBkbZ dh nqdku</t>
  </si>
  <si>
    <t xml:space="preserve">dkywjke </t>
  </si>
  <si>
    <t>xaxw</t>
  </si>
  <si>
    <t>xzke o iks0 dSMh 'kkeyh</t>
  </si>
  <si>
    <t>Qy@lCth dh nqdku</t>
  </si>
  <si>
    <t>latho dqekj</t>
  </si>
  <si>
    <t xml:space="preserve"> ';keyky</t>
  </si>
  <si>
    <t>diMk nqdku</t>
  </si>
  <si>
    <t xml:space="preserve">ekaxsjke </t>
  </si>
  <si>
    <t>ekS0 cu[k.Mh 'kkeyh</t>
  </si>
  <si>
    <t>yksgk nqdku</t>
  </si>
  <si>
    <t>lysdpUn</t>
  </si>
  <si>
    <t>Jhjke</t>
  </si>
  <si>
    <t>xzke y{ehiqjk ektjk pkSlkuk</t>
  </si>
  <si>
    <t>VªsDVj fjis;j</t>
  </si>
  <si>
    <t>lgnso</t>
  </si>
  <si>
    <t>egkohj flag</t>
  </si>
  <si>
    <t>n;kuUn uxj 'kkeyh</t>
  </si>
  <si>
    <t xml:space="preserve">fueZyk </t>
  </si>
  <si>
    <t>esokjke</t>
  </si>
  <si>
    <t>mek jkuh</t>
  </si>
  <si>
    <t xml:space="preserve"> 'kkeyk 'kkeyh iks0 VksMk Cyksd Åu </t>
  </si>
  <si>
    <t xml:space="preserve">jktsUnz </t>
  </si>
  <si>
    <t>byepUn</t>
  </si>
  <si>
    <t xml:space="preserve">[ksMh [kq'kuke Cykd Åu </t>
  </si>
  <si>
    <t>cyflag</t>
  </si>
  <si>
    <t>lghjke</t>
  </si>
  <si>
    <t>jktsUnz dqekj</t>
  </si>
  <si>
    <t>jkeLo:i</t>
  </si>
  <si>
    <t>ekS0 d`".kk uxj 'kkeyh</t>
  </si>
  <si>
    <t>LdwVj ejEer</t>
  </si>
  <si>
    <t>ujsUnz dqekj</t>
  </si>
  <si>
    <t>uUnjke</t>
  </si>
  <si>
    <t>ftrUnz</t>
  </si>
  <si>
    <t>QwypUn</t>
  </si>
  <si>
    <t>xyh [kfr;y guqeku Vhyk dLck 'kkeyh</t>
  </si>
  <si>
    <t>jsfM;ksa Vh0oh0 ejEer</t>
  </si>
  <si>
    <t>jbZl vgen</t>
  </si>
  <si>
    <t>lSQh vgen</t>
  </si>
  <si>
    <t>ekS0 gkthiqjk 'kkeyh</t>
  </si>
  <si>
    <t>cqd LVky</t>
  </si>
  <si>
    <t xml:space="preserve">eaxrk </t>
  </si>
  <si>
    <t xml:space="preserve"> 'kjhQ </t>
  </si>
  <si>
    <t>ckcw</t>
  </si>
  <si>
    <t>ckyh</t>
  </si>
  <si>
    <t>c&gt;sMh iks0 xkxkSj 'kkeyh</t>
  </si>
  <si>
    <t>iku dh nqdku</t>
  </si>
  <si>
    <t>jktdqekj</t>
  </si>
  <si>
    <t xml:space="preserve">equQSn </t>
  </si>
  <si>
    <t>uwj ekSgEen</t>
  </si>
  <si>
    <t>gjsUnz uxj 'kkeyh</t>
  </si>
  <si>
    <t>jkevorkj</t>
  </si>
  <si>
    <t xml:space="preserve">vaXxwjke </t>
  </si>
  <si>
    <t>vt; dqekj</t>
  </si>
  <si>
    <t>fodze flag</t>
  </si>
  <si>
    <t>jsyikj fudV tkVks okyh xyh 'kkeyh</t>
  </si>
  <si>
    <t>iadt dqekj</t>
  </si>
  <si>
    <t xml:space="preserve">nkSyr jke </t>
  </si>
  <si>
    <t>y{ehpUn</t>
  </si>
  <si>
    <t>?klhVw</t>
  </si>
  <si>
    <t>HkSal ikyu</t>
  </si>
  <si>
    <t>enuiky</t>
  </si>
  <si>
    <t xml:space="preserve"> 'kkeyk 'kkeyh iks0 VkMk Cykd Åu 'kkeyh</t>
  </si>
  <si>
    <t>m"kk</t>
  </si>
  <si>
    <t>flykbZ dh nqdku</t>
  </si>
  <si>
    <t>eqds'k dqekj</t>
  </si>
  <si>
    <t>txnh'k izlkn</t>
  </si>
  <si>
    <t>xzk0 o iks0 f&gt;a&gt;kuk 'kkeyh</t>
  </si>
  <si>
    <t>flykbZ dk;Z</t>
  </si>
  <si>
    <t>eq[kR;kjk</t>
  </si>
  <si>
    <t>xzke fgj.kokMk FkkukHkou 'kkeyh</t>
  </si>
  <si>
    <t xml:space="preserve"> 'kadj yky</t>
  </si>
  <si>
    <t>f'kodqekj</t>
  </si>
  <si>
    <t xml:space="preserve">pUnzohj </t>
  </si>
  <si>
    <t xml:space="preserve"> 'kkeyk 'kkeyh iks0 VksMk Cykd Åu 'kkeyh</t>
  </si>
  <si>
    <t xml:space="preserve">egewn </t>
  </si>
  <si>
    <t>jlhn</t>
  </si>
  <si>
    <t>xzke [ksMhdjew 'kkeyh</t>
  </si>
  <si>
    <t>jkt flag</t>
  </si>
  <si>
    <t>bUnz flag</t>
  </si>
  <si>
    <t>xzke cgkoMh 'kkeyh</t>
  </si>
  <si>
    <t>feRrj iky</t>
  </si>
  <si>
    <t>cq) flag</t>
  </si>
  <si>
    <t>xzke o iks0 VksMk 'kkeyh</t>
  </si>
  <si>
    <t xml:space="preserve">cyjke </t>
  </si>
  <si>
    <t>vej flag</t>
  </si>
  <si>
    <t>xzke yCck nkÅn iqj 'kkeyh</t>
  </si>
  <si>
    <t>tEey flag</t>
  </si>
  <si>
    <t>lksgu flag</t>
  </si>
  <si>
    <t>ihre flag</t>
  </si>
  <si>
    <t>ekS0 n;kuUn uxj 'kkeyh</t>
  </si>
  <si>
    <t>lqw[kchj flag</t>
  </si>
  <si>
    <t>[kqygj</t>
  </si>
  <si>
    <t>nkSyr jke</t>
  </si>
  <si>
    <t>JhpUn</t>
  </si>
  <si>
    <t>Jh fla?kjke</t>
  </si>
  <si>
    <t xml:space="preserve"> 'kkeyh 'kkeyk mu 'kkeyh</t>
  </si>
  <si>
    <t>tujy LVksj</t>
  </si>
  <si>
    <t>Jh gS¸;kr</t>
  </si>
  <si>
    <t>Jh j'khn</t>
  </si>
  <si>
    <t>pwMh m|ksx</t>
  </si>
  <si>
    <t>Jh eksgj flag</t>
  </si>
  <si>
    <t>Jh gqDeflag</t>
  </si>
  <si>
    <t>ekS0 f'koiqjh mu</t>
  </si>
  <si>
    <t>Ms;jh</t>
  </si>
  <si>
    <t>Jh jes'k pUn</t>
  </si>
  <si>
    <t>Jh prjk</t>
  </si>
  <si>
    <t>Jh ij'kqjke</t>
  </si>
  <si>
    <t>Jh dYyu</t>
  </si>
  <si>
    <t>iUFkwiqjk mu</t>
  </si>
  <si>
    <t>Jh jes'k</t>
  </si>
  <si>
    <t>Jh cythr</t>
  </si>
  <si>
    <t>czge[ksMk dkW/kyk</t>
  </si>
  <si>
    <t>Jh eqds'k dqekj</t>
  </si>
  <si>
    <t>Jh tcj flag</t>
  </si>
  <si>
    <t>y{ehiqjk etjk pkSlkuk mu</t>
  </si>
  <si>
    <t>Jh jktsUnz</t>
  </si>
  <si>
    <t>Jh peuyky</t>
  </si>
  <si>
    <t>xaxkjkeiqjk [ksMdh iksLV VksMk mu</t>
  </si>
  <si>
    <t>c&lt;bZfxjh</t>
  </si>
  <si>
    <t>16-01-1999</t>
  </si>
  <si>
    <t>Jh y[ku yky</t>
  </si>
  <si>
    <t>Jh Kku flag</t>
  </si>
  <si>
    <t>eks0 dyUnz'kkg 'kkeyh</t>
  </si>
  <si>
    <t>15-01-1999</t>
  </si>
  <si>
    <t>Jh jkefdyk'k</t>
  </si>
  <si>
    <t>Jh pUnzHkku</t>
  </si>
  <si>
    <t>xkxkSj mu</t>
  </si>
  <si>
    <t>Jh eUtwj glu</t>
  </si>
  <si>
    <t>Jh ;klhu</t>
  </si>
  <si>
    <t xml:space="preserve">Jh iatkc </t>
  </si>
  <si>
    <t>Jh ck:</t>
  </si>
  <si>
    <t>VksMk Åu</t>
  </si>
  <si>
    <t>Jh jktiky</t>
  </si>
  <si>
    <t>Jh cychj flag</t>
  </si>
  <si>
    <t>ekS0 n;kUun uxj 'kkeyh</t>
  </si>
  <si>
    <t>Jh eghiky flag</t>
  </si>
  <si>
    <t>Jh lqyrku flag</t>
  </si>
  <si>
    <t>Hkksxh ektjk Åu</t>
  </si>
  <si>
    <t>Jh vyhewnhu</t>
  </si>
  <si>
    <t>Jh futkewnhu</t>
  </si>
  <si>
    <t>ekS0 ukuwiqjk 'kkeyh</t>
  </si>
  <si>
    <t>Vk;j isapj</t>
  </si>
  <si>
    <t>Jh bj'kkn</t>
  </si>
  <si>
    <t>Jh lyhewnhu</t>
  </si>
  <si>
    <t xml:space="preserve">Jh jktdqekj </t>
  </si>
  <si>
    <t>Jh &gt;.Mw</t>
  </si>
  <si>
    <t>Jh tljke</t>
  </si>
  <si>
    <t>Jh iIiw</t>
  </si>
  <si>
    <t>Jh xksfoUn</t>
  </si>
  <si>
    <t>Jh vkseiky</t>
  </si>
  <si>
    <t>Jh vUFkw flag</t>
  </si>
  <si>
    <t>Jh txiky</t>
  </si>
  <si>
    <t>chUuk ektjk mu</t>
  </si>
  <si>
    <t>Jh bdjke</t>
  </si>
  <si>
    <t>Jh ;qlwQ</t>
  </si>
  <si>
    <t>cqdLVky</t>
  </si>
  <si>
    <t>Jh ulhe</t>
  </si>
  <si>
    <t>Jh ?klhVk</t>
  </si>
  <si>
    <t>ekS0 ukSdqmk 'kkeyh</t>
  </si>
  <si>
    <t>vkVk pDdh</t>
  </si>
  <si>
    <t>Jh vdhy vgen</t>
  </si>
  <si>
    <t>Jh vCnqy djhe</t>
  </si>
  <si>
    <t>ekS0 cw&lt;kckcw 'kkeyh</t>
  </si>
  <si>
    <t>?kMh ejEer</t>
  </si>
  <si>
    <t>Jh oghn</t>
  </si>
  <si>
    <t>Jh le;nhu</t>
  </si>
  <si>
    <t>Jh jkds'k dqekj</t>
  </si>
  <si>
    <t>Jh fnysjke</t>
  </si>
  <si>
    <t>c&gt;sMh iksLV xkxksj</t>
  </si>
  <si>
    <t>Jh f'ko dqekj</t>
  </si>
  <si>
    <t xml:space="preserve">Jh xksj/ku </t>
  </si>
  <si>
    <t>ekS0 cMhvkWy 'kkeyh</t>
  </si>
  <si>
    <t>Jh jktchj</t>
  </si>
  <si>
    <t>Jh nysy</t>
  </si>
  <si>
    <t>Jh 'ke'kkn</t>
  </si>
  <si>
    <t>Jh edlwn</t>
  </si>
  <si>
    <t>ckbZfUMx</t>
  </si>
  <si>
    <t>Jh Hkksiky flg</t>
  </si>
  <si>
    <t>Jh lhrkjke</t>
  </si>
  <si>
    <t>ektjk jksM 'kkL=hjksM 'kkeyh</t>
  </si>
  <si>
    <t xml:space="preserve">Jh ekaxsjke </t>
  </si>
  <si>
    <t>Jh j?kqohj flag</t>
  </si>
  <si>
    <t>vxMhiqj fpydkuk</t>
  </si>
  <si>
    <t>Jh jktsUnz flag</t>
  </si>
  <si>
    <t>Jh lq[kiky</t>
  </si>
  <si>
    <t>ekS0 foosd fogkj 'kkeyh</t>
  </si>
  <si>
    <t>Jh jktkjke</t>
  </si>
  <si>
    <t>Jh vej flag</t>
  </si>
  <si>
    <t>yCcknkmniqj mu</t>
  </si>
  <si>
    <t>Jh v'kjQ vyh</t>
  </si>
  <si>
    <t>Jh bczkfge</t>
  </si>
  <si>
    <t>ykad 'kkeyh</t>
  </si>
  <si>
    <t>Jh ybZd vgen</t>
  </si>
  <si>
    <t>Jh ulhj vgen</t>
  </si>
  <si>
    <t>ekS0 dkthokMk 'kkeyh</t>
  </si>
  <si>
    <t>Jh bLykewnhu</t>
  </si>
  <si>
    <t>Jh l)hd</t>
  </si>
  <si>
    <t xml:space="preserve">Jh fd'ku </t>
  </si>
  <si>
    <t>Jh gfjflag</t>
  </si>
  <si>
    <t>VSUVgkml</t>
  </si>
  <si>
    <t>Jh daoj iky</t>
  </si>
  <si>
    <t>Jh t;flag</t>
  </si>
  <si>
    <t>xsVxzhy nqdku</t>
  </si>
  <si>
    <t>Jh rkjhQ flag</t>
  </si>
  <si>
    <t>jlwyiqj dkW/kyk</t>
  </si>
  <si>
    <t>Jh egsUnz flag</t>
  </si>
  <si>
    <t>Jh txnh'k</t>
  </si>
  <si>
    <t>Jh iwj.kpUn</t>
  </si>
  <si>
    <t>Jh ykyflag</t>
  </si>
  <si>
    <t>Jh jfoUnz dqekj</t>
  </si>
  <si>
    <t>Jh vkseizdk'k</t>
  </si>
  <si>
    <t>Jh fojsUnz</t>
  </si>
  <si>
    <t xml:space="preserve"> 'kkeyh 'kkeyk mu </t>
  </si>
  <si>
    <t>Jh YkksVu</t>
  </si>
  <si>
    <t>Jh lriky</t>
  </si>
  <si>
    <t>Jh bUnj</t>
  </si>
  <si>
    <t>Jh bUnj flag</t>
  </si>
  <si>
    <t>osn[ksMh mu</t>
  </si>
  <si>
    <t>Jh jksgrk'k</t>
  </si>
  <si>
    <t>Jh Hkksiky</t>
  </si>
  <si>
    <t>Jh vtesj flag</t>
  </si>
  <si>
    <t>Jh eksYgM</t>
  </si>
  <si>
    <t>Jh jxchj</t>
  </si>
  <si>
    <t>Jh Hkjrw</t>
  </si>
  <si>
    <t>13-08-1998</t>
  </si>
  <si>
    <t>Jhefr jkeorh</t>
  </si>
  <si>
    <t>Jh ';keyky</t>
  </si>
  <si>
    <t xml:space="preserve">Jh lkSjkt </t>
  </si>
  <si>
    <t>Jh lq[kohj</t>
  </si>
  <si>
    <t>Jh jkefd'ku</t>
  </si>
  <si>
    <t>Jh cyflag</t>
  </si>
  <si>
    <t>Jh gkfle</t>
  </si>
  <si>
    <t>Jh guhQ</t>
  </si>
  <si>
    <t>ekS0 ?kkle.Mh ou[k.Mh 'kkeyh</t>
  </si>
  <si>
    <t>Jh efgiky flag</t>
  </si>
  <si>
    <t>Jh fjlkyk</t>
  </si>
  <si>
    <t>n;kUun uxj 'kkeyh</t>
  </si>
  <si>
    <t>Jh ;kdwc</t>
  </si>
  <si>
    <t>Jh jlhn</t>
  </si>
  <si>
    <t>[ksMh djew 'kkeyh</t>
  </si>
  <si>
    <t>Qy lCth dh nqdku</t>
  </si>
  <si>
    <t>Jh dckMh</t>
  </si>
  <si>
    <t>Jh frj[kk</t>
  </si>
  <si>
    <t>Jh eSuiky</t>
  </si>
  <si>
    <t>Jh ftys flag</t>
  </si>
  <si>
    <t>ÅWpkxkWo dSjkuk</t>
  </si>
  <si>
    <t>cSVªjh pkftZax</t>
  </si>
  <si>
    <t>gksy flg</t>
  </si>
  <si>
    <t>chjcy</t>
  </si>
  <si>
    <t>xzke 'kkeyh 'kkeyk ftyk 'kkeyh</t>
  </si>
  <si>
    <t>?kksMk cksxh</t>
  </si>
  <si>
    <t xml:space="preserve">jkevorkj </t>
  </si>
  <si>
    <t>egsUnz flg</t>
  </si>
  <si>
    <t>xzke vxMhiqj ftyk 'kkeyh</t>
  </si>
  <si>
    <t xml:space="preserve">flykbZ dk;Z </t>
  </si>
  <si>
    <t>lqjtu flag</t>
  </si>
  <si>
    <t>fuoklh fudV Cykd dkyksuh 'kkeyh</t>
  </si>
  <si>
    <t>jsLVksjsUV</t>
  </si>
  <si>
    <t>ekbZpUn</t>
  </si>
  <si>
    <t>fxfjoj flag</t>
  </si>
  <si>
    <t>xzke o ikssLV dSMh ftyk 'kkeyh</t>
  </si>
  <si>
    <t>jktsUnz flag</t>
  </si>
  <si>
    <t>:gyk flag</t>
  </si>
  <si>
    <t>xzke cUrh [ksMk</t>
  </si>
  <si>
    <t>VsUV gkÅl</t>
  </si>
  <si>
    <t>vthr flag</t>
  </si>
  <si>
    <t>fijFkh flag</t>
  </si>
  <si>
    <t>ekS0 gkfQTk nksLr FkkukHkou</t>
  </si>
  <si>
    <t>yksgk m|ksx</t>
  </si>
  <si>
    <t>lfpu dqekj</t>
  </si>
  <si>
    <t>deZ flg</t>
  </si>
  <si>
    <t xml:space="preserve">fuoklh jsyikj 'kkeyh </t>
  </si>
  <si>
    <t>Msjh ifj;kstuk</t>
  </si>
  <si>
    <t>jktiky</t>
  </si>
  <si>
    <t>pUnj</t>
  </si>
  <si>
    <t>fuoklh ekS0 iUlkfj;ku 'kkeyh</t>
  </si>
  <si>
    <t>fjD'kk ejEer</t>
  </si>
  <si>
    <t>vkfl;k</t>
  </si>
  <si>
    <t>lRrj</t>
  </si>
  <si>
    <t>ekS0 bZnxkg FkkukHkou ftyk 'kkeyh</t>
  </si>
  <si>
    <t>lwjt iky</t>
  </si>
  <si>
    <t>xzke rktiqj flEHkkydk ¼/khekuiqjk 'kkeyh½</t>
  </si>
  <si>
    <t>ckjcj nqdku</t>
  </si>
  <si>
    <t>tgkuk</t>
  </si>
  <si>
    <t>xsUnk</t>
  </si>
  <si>
    <t>xzke xaxkjkeiqj iksLV VksMk ftyk 'kkeyh</t>
  </si>
  <si>
    <t>b'gkd</t>
  </si>
  <si>
    <t>Qrsg eksgEen</t>
  </si>
  <si>
    <t>xzke ukbZuxyk iksLV x&lt;h gluiqj ftyk 'kkeyh</t>
  </si>
  <si>
    <t>feuh Msjh</t>
  </si>
  <si>
    <t>jktsUnz flg</t>
  </si>
  <si>
    <t>txnh'k</t>
  </si>
  <si>
    <t>xzke x&lt;h gluiqj ftyk 'kkeyh</t>
  </si>
  <si>
    <t>uQhl</t>
  </si>
  <si>
    <t>bLekbZy</t>
  </si>
  <si>
    <t>ekS0 gjsUnz uxj 'kkeyh ftyk 'kkeyh</t>
  </si>
  <si>
    <t>Vk;j VsªfMx</t>
  </si>
  <si>
    <t>vkseiky</t>
  </si>
  <si>
    <t>bUnj</t>
  </si>
  <si>
    <t>jes'k</t>
  </si>
  <si>
    <t>dVkj flg</t>
  </si>
  <si>
    <t>xzke o iksLV xkxkSj ftyk 'kkeyh</t>
  </si>
  <si>
    <t>jkeLo:Ik</t>
  </si>
  <si>
    <t>QqYyk</t>
  </si>
  <si>
    <t>xzke xaxkjkeiqjk iksLVk VksMk ftyk 'kkeyh</t>
  </si>
  <si>
    <t>gjey</t>
  </si>
  <si>
    <t>vrj flg</t>
  </si>
  <si>
    <t>xzke ikUFkwiqjk ftyk 'kkeyh</t>
  </si>
  <si>
    <t>vkse flg</t>
  </si>
  <si>
    <t>eku flg</t>
  </si>
  <si>
    <t>xzke 'kkeyh ';keyk ftyk 'kkeyh</t>
  </si>
  <si>
    <t>jktiky flg</t>
  </si>
  <si>
    <t>jrhjke</t>
  </si>
  <si>
    <t>xzke czge[ksMk Mk0 jlwyiqj xqtZjku ftyk 'kkeyh</t>
  </si>
  <si>
    <t>lqHkk"k flg</t>
  </si>
  <si>
    <t>xzke xaxkjkiqj ftyk 'kkeyh</t>
  </si>
  <si>
    <t>lq[kohj</t>
  </si>
  <si>
    <t>eq'khjke</t>
  </si>
  <si>
    <t>ekS0 'kkfUr uxj ektjk jksM 'kkeyh</t>
  </si>
  <si>
    <t>cSy xkMh</t>
  </si>
  <si>
    <t>czge flg</t>
  </si>
  <si>
    <t>NksVsjke</t>
  </si>
  <si>
    <t>d`".kiky</t>
  </si>
  <si>
    <t>iszepUn</t>
  </si>
  <si>
    <t>dLck f&gt;&gt;kuk ftyk 'kkeyh</t>
  </si>
  <si>
    <t>fodze flg</t>
  </si>
  <si>
    <t>ljnkj flg</t>
  </si>
  <si>
    <t>xzke o iksLV VksMk ftyk 'kkeyh</t>
  </si>
  <si>
    <t>ukwu</t>
  </si>
  <si>
    <t>ygjhiqj HkesMh 'kkgiqj ftyk 'kkeyh</t>
  </si>
  <si>
    <t>HkSl ikyu</t>
  </si>
  <si>
    <t>eghiky</t>
  </si>
  <si>
    <t>ekS0 yktiruxj dLck 'kkeyh ftyk 'kkeyh</t>
  </si>
  <si>
    <t>bj'kkn</t>
  </si>
  <si>
    <t>jetkuh</t>
  </si>
  <si>
    <t>ekS0 ialkfj;ku 'kkeyh</t>
  </si>
  <si>
    <t>c&lt;bZ fxjh</t>
  </si>
  <si>
    <t>lqjs'k</t>
  </si>
  <si>
    <t>lq[kohj flg</t>
  </si>
  <si>
    <t>xzke iksLV xkxkSj ftyk 'kkeyh</t>
  </si>
  <si>
    <t>lqjsUn dqekj</t>
  </si>
  <si>
    <t>lhrjke</t>
  </si>
  <si>
    <t>n;kUunuxj ftyk 'kkeyh</t>
  </si>
  <si>
    <t xml:space="preserve"> 'kjkQr vyh</t>
  </si>
  <si>
    <t>yrhQ</t>
  </si>
  <si>
    <t>xzke nFksMk ftyk 'kkeyh</t>
  </si>
  <si>
    <t>ekWxsjke</t>
  </si>
  <si>
    <t>Qwyflg</t>
  </si>
  <si>
    <t>ekS0 jkelkxj ftyk 'kkeyh</t>
  </si>
  <si>
    <t>Jhiky</t>
  </si>
  <si>
    <t>thru</t>
  </si>
  <si>
    <t>ekS0 ?ksj cq[kkjh ftyk 'kkeyh</t>
  </si>
  <si>
    <t>iou</t>
  </si>
  <si>
    <t xml:space="preserve">vkseizdk'k </t>
  </si>
  <si>
    <t>xzke flykoj ftyk 'kkeyh</t>
  </si>
  <si>
    <t xml:space="preserve">iznhi dqekj </t>
  </si>
  <si>
    <t xml:space="preserve">cztiky </t>
  </si>
  <si>
    <t>xzke o iksLV fVVkSyh ftyk 'kkeyh</t>
  </si>
  <si>
    <t xml:space="preserve">[kkfyn </t>
  </si>
  <si>
    <t xml:space="preserve">futkeqnhu </t>
  </si>
  <si>
    <t>ekS0 eywd'kkg xkW/kh pkSd ftyk 'kkeyh</t>
  </si>
  <si>
    <t xml:space="preserve">lqHkk"k </t>
  </si>
  <si>
    <t xml:space="preserve">pUnzHkku </t>
  </si>
  <si>
    <t>xzzke o iksLV xkxkSj ftyk 'kkeyh</t>
  </si>
  <si>
    <t xml:space="preserve">ujsUnz </t>
  </si>
  <si>
    <t xml:space="preserve">txiky </t>
  </si>
  <si>
    <t>xzke czge[ksMk ftyk 'kkeyh</t>
  </si>
  <si>
    <t>frjliky</t>
  </si>
  <si>
    <t xml:space="preserve">d`".kpUn </t>
  </si>
  <si>
    <t>xzke xkxkSj ftyk 'kkeyh</t>
  </si>
  <si>
    <t>Ms;jh ifj;kstuk</t>
  </si>
  <si>
    <t>fot; iky</t>
  </si>
  <si>
    <t xml:space="preserve">izdk'k pUn </t>
  </si>
  <si>
    <t>ekS0 jsyiky ftyk 'kkeyh</t>
  </si>
  <si>
    <t xml:space="preserve">izse </t>
  </si>
  <si>
    <t xml:space="preserve">cycUr </t>
  </si>
  <si>
    <t>xzke [kUnkoyh ftyk 'kkeyh</t>
  </si>
  <si>
    <t xml:space="preserve">eq'rdhe </t>
  </si>
  <si>
    <t>;klhu</t>
  </si>
  <si>
    <t>ekS0 efugkju dLck f&gt;&gt;kuk ftyk 'kkeyh</t>
  </si>
  <si>
    <t xml:space="preserve">lqjs'k </t>
  </si>
  <si>
    <t xml:space="preserve">thrk </t>
  </si>
  <si>
    <t>xzke chukektjk iksLV f&gt;&gt;kuk ftyk 'kkeyh</t>
  </si>
  <si>
    <t xml:space="preserve">Jhefr lqf'kyk </t>
  </si>
  <si>
    <t xml:space="preserve">fojsUnz </t>
  </si>
  <si>
    <t>ekS0 iatkch dkyksuh ubZ cLrh 'kkeyh</t>
  </si>
  <si>
    <t>pwMh dh nqdku</t>
  </si>
  <si>
    <t>rstiky</t>
  </si>
  <si>
    <t xml:space="preserve">cytksj </t>
  </si>
  <si>
    <t>xzke yCck nkmniqj ftyk 'kkeyh</t>
  </si>
  <si>
    <t xml:space="preserve">tehu </t>
  </si>
  <si>
    <t xml:space="preserve">tkuh </t>
  </si>
  <si>
    <t>ekS0 efugkju ftyk 'kkeyh</t>
  </si>
  <si>
    <t xml:space="preserve">yksds'k </t>
  </si>
  <si>
    <t xml:space="preserve">ekywflg </t>
  </si>
  <si>
    <t>xzke vxMhiqj iksLV Vijkuk ftyk 'kkeyh</t>
  </si>
  <si>
    <t>VSªDVj ejEer</t>
  </si>
  <si>
    <t xml:space="preserve">bZ'oj </t>
  </si>
  <si>
    <t xml:space="preserve">yksrh </t>
  </si>
  <si>
    <t>xzke ikUFkwiqjk iksLV x&lt;h gluiqj ftyk 'kkeyh</t>
  </si>
  <si>
    <t>vkUuniky</t>
  </si>
  <si>
    <t xml:space="preserve">vry flg </t>
  </si>
  <si>
    <t xml:space="preserve">osniky </t>
  </si>
  <si>
    <t>gjnso flg</t>
  </si>
  <si>
    <t>xzke o iksLV xksxoku tykyiqj ftyk 'kkeyh</t>
  </si>
  <si>
    <t xml:space="preserve">/khjt </t>
  </si>
  <si>
    <t xml:space="preserve">iqUuk </t>
  </si>
  <si>
    <t>xzke xaxs: ftyk 'kkeyh</t>
  </si>
  <si>
    <t>tus'koj</t>
  </si>
  <si>
    <t xml:space="preserve">cnyw </t>
  </si>
  <si>
    <t xml:space="preserve">jkds'k dqekj </t>
  </si>
  <si>
    <t>ekS0 ialkfj;ku ftyk 'kkeyh</t>
  </si>
  <si>
    <t>bysDVªhe lsy</t>
  </si>
  <si>
    <t xml:space="preserve">lat; </t>
  </si>
  <si>
    <t xml:space="preserve"> 'kh'kiky </t>
  </si>
  <si>
    <t>bdcky</t>
  </si>
  <si>
    <t xml:space="preserve">j'khn vgen </t>
  </si>
  <si>
    <t>ekS0 rSewy'kkg ftyk 'kkeyh</t>
  </si>
  <si>
    <t>jkeukFk</t>
  </si>
  <si>
    <t xml:space="preserve">prj flg </t>
  </si>
  <si>
    <t xml:space="preserve">f'ko dqekj </t>
  </si>
  <si>
    <t xml:space="preserve">olhe </t>
  </si>
  <si>
    <t xml:space="preserve">j'khn </t>
  </si>
  <si>
    <t>ekS0 rSewwy'kkg dLck 'kkeyh ftyk 'kkeyh</t>
  </si>
  <si>
    <t>CySd fLeFk</t>
  </si>
  <si>
    <t xml:space="preserve">eksehu </t>
  </si>
  <si>
    <t xml:space="preserve">egcwc </t>
  </si>
  <si>
    <t>ekS0 gkthiqjk dLck 'kkeyh ftyk 'kkeyh</t>
  </si>
  <si>
    <t xml:space="preserve">Jherh byeks </t>
  </si>
  <si>
    <t xml:space="preserve">jkedqekj </t>
  </si>
  <si>
    <t>ekS0 xÅ'kkyk jksM 'kkeyh</t>
  </si>
  <si>
    <t xml:space="preserve">t;iky </t>
  </si>
  <si>
    <t xml:space="preserve">vUr </t>
  </si>
  <si>
    <t>xzke xaxkjkeiqj ftyk 'kkeyh</t>
  </si>
  <si>
    <t xml:space="preserve">uSu flg </t>
  </si>
  <si>
    <t>ekS0 ?ksj cq[kkjh ukSdqvk 'kkeyh</t>
  </si>
  <si>
    <t xml:space="preserve">jkeiky </t>
  </si>
  <si>
    <t xml:space="preserve">HkksUnw </t>
  </si>
  <si>
    <t xml:space="preserve">t;uUn </t>
  </si>
  <si>
    <t xml:space="preserve">eU'kkjke </t>
  </si>
  <si>
    <t xml:space="preserve">bUnziky </t>
  </si>
  <si>
    <t xml:space="preserve">eqU'khjke </t>
  </si>
  <si>
    <t>ektjk jksM 'kkeyh</t>
  </si>
  <si>
    <t xml:space="preserve">cSyxkMh </t>
  </si>
  <si>
    <t xml:space="preserve">lbZn vgen </t>
  </si>
  <si>
    <t xml:space="preserve">jlhn vgen </t>
  </si>
  <si>
    <t>ekS dLlkoku FkkukHkou ftyk 'kkeyh</t>
  </si>
  <si>
    <t xml:space="preserve">t;dqekj </t>
  </si>
  <si>
    <t xml:space="preserve">gfj flg </t>
  </si>
  <si>
    <t>xzke eydiqj ftyk 'kkeyh</t>
  </si>
  <si>
    <t>QksVks e'khu</t>
  </si>
  <si>
    <t xml:space="preserve">lquhy dqekj </t>
  </si>
  <si>
    <t>xzke fi.MkSjk ftyk 'kkeyh</t>
  </si>
  <si>
    <t xml:space="preserve">jfodkUr </t>
  </si>
  <si>
    <t xml:space="preserve">peuyky </t>
  </si>
  <si>
    <t>xzke ckcjh ftyk 'kkeyh</t>
  </si>
  <si>
    <t>lUuh efyd</t>
  </si>
  <si>
    <t xml:space="preserve">,e0vkbZ0 vCcklh </t>
  </si>
  <si>
    <t>ekS0 vktkn pkSd 'kkeyh</t>
  </si>
  <si>
    <t>,l0Vh0Mh0</t>
  </si>
  <si>
    <t xml:space="preserve">Jhiky flg </t>
  </si>
  <si>
    <t xml:space="preserve">egkohj flg </t>
  </si>
  <si>
    <t>xzke eksj ektjk ftyk 'kkeyh</t>
  </si>
  <si>
    <t xml:space="preserve">jktohj </t>
  </si>
  <si>
    <t xml:space="preserve">gjh flg </t>
  </si>
  <si>
    <t>xzke eydiqj ikS0 [kqjxku ftyk 'kkeyh</t>
  </si>
  <si>
    <t xml:space="preserve">T;ksfr </t>
  </si>
  <si>
    <t xml:space="preserve">jruk </t>
  </si>
  <si>
    <t>fuoklh eydiqj ftyk 'kkeyh</t>
  </si>
  <si>
    <t>uwj glu</t>
  </si>
  <si>
    <t xml:space="preserve">;klhu </t>
  </si>
  <si>
    <t xml:space="preserve">yfyr dqekj </t>
  </si>
  <si>
    <t xml:space="preserve">d.kZ flg </t>
  </si>
  <si>
    <t>ekS0 jsyikj ftyk 'kkeyh</t>
  </si>
  <si>
    <t>ck.k o ew&gt;</t>
  </si>
  <si>
    <t xml:space="preserve">ljnkj flg </t>
  </si>
  <si>
    <t xml:space="preserve">fxjoj flg </t>
  </si>
  <si>
    <t>xzke o iksLV dSMh ftyk 'kkeyh</t>
  </si>
  <si>
    <t xml:space="preserve">equhj vgen </t>
  </si>
  <si>
    <t xml:space="preserve">;wlwQ </t>
  </si>
  <si>
    <t>ekS0 dLlkoku FkkukHkou ftyk 'kkeyh</t>
  </si>
  <si>
    <t xml:space="preserve">lR;izdk'k </t>
  </si>
  <si>
    <t xml:space="preserve">txnh'k </t>
  </si>
  <si>
    <t>xzke o iksLV fi.MkSjk ftyk 'kkeyh</t>
  </si>
  <si>
    <t>[kq'khZn</t>
  </si>
  <si>
    <t xml:space="preserve">bLekbZy </t>
  </si>
  <si>
    <t>ekS0 frej 'kkg ftyk 'kkeyh</t>
  </si>
  <si>
    <t>Vk;j lsy</t>
  </si>
  <si>
    <t xml:space="preserve">iIiu </t>
  </si>
  <si>
    <t xml:space="preserve">vrjk </t>
  </si>
  <si>
    <t>xzke xaxkjkeiqj [ksMdh ftyk 'kkeyh</t>
  </si>
  <si>
    <t xml:space="preserve">d`".kiky </t>
  </si>
  <si>
    <t xml:space="preserve">yhyw flg </t>
  </si>
  <si>
    <t>xzke o iksLV xaxs: ftyk 'kkeyh</t>
  </si>
  <si>
    <t xml:space="preserve">fulkj </t>
  </si>
  <si>
    <t xml:space="preserve">c'khj </t>
  </si>
  <si>
    <t>ekS0 gjsUnzuxj 'kkeyh</t>
  </si>
  <si>
    <t>vk;ju xsV@fxzy</t>
  </si>
  <si>
    <t xml:space="preserve">Jherh d`".k ckyk </t>
  </si>
  <si>
    <t xml:space="preserve">/keZohj </t>
  </si>
  <si>
    <t>ekS0 f'koiqjh dLck Åu ftyk 'kkeyh</t>
  </si>
  <si>
    <t xml:space="preserve">xq: n;ky </t>
  </si>
  <si>
    <t>ekS0 lkdsr dkyksuh dkdkuxj ftyk 'kkeyh</t>
  </si>
  <si>
    <t xml:space="preserve">t;iky flg </t>
  </si>
  <si>
    <t>ekS0 vky dyk dSjkuk ftyk 'kkeyh</t>
  </si>
  <si>
    <t>/keZiky</t>
  </si>
  <si>
    <t xml:space="preserve">dkyw </t>
  </si>
  <si>
    <t>xzke 'keyh ';keyk ftyk 'kkeyh</t>
  </si>
  <si>
    <t xml:space="preserve">xqytkj vgen </t>
  </si>
  <si>
    <t xml:space="preserve">beke vyh </t>
  </si>
  <si>
    <t>xzke clh pqa/k;kjh ftyk 'kkeyh</t>
  </si>
  <si>
    <t>ijpwu dh nqdku</t>
  </si>
  <si>
    <t>lq'khy dqekj</t>
  </si>
  <si>
    <t xml:space="preserve">bUnz flg </t>
  </si>
  <si>
    <t>dLCkk ekS0 ektjk ftyk 'kkeyh</t>
  </si>
  <si>
    <t xml:space="preserve">fQjkst </t>
  </si>
  <si>
    <t xml:space="preserve">ukfte </t>
  </si>
  <si>
    <t>ekS0 ukS dqvk ftyk 'kkeyh</t>
  </si>
  <si>
    <t>jsfM;ks@Vh0oh0 ejEer</t>
  </si>
  <si>
    <t xml:space="preserve">peu flg </t>
  </si>
  <si>
    <t xml:space="preserve">fnysjke </t>
  </si>
  <si>
    <t>xzke o iksLV jlwyiqj ftyk 'kkeyh</t>
  </si>
  <si>
    <t xml:space="preserve">lqjs'k dqekj </t>
  </si>
  <si>
    <t xml:space="preserve">[kklkjke </t>
  </si>
  <si>
    <t>ekS0 fo'dekZ uxj 'kkeyh</t>
  </si>
  <si>
    <t xml:space="preserve">jksgrk'k </t>
  </si>
  <si>
    <t xml:space="preserve">lqHkk"k pUn </t>
  </si>
  <si>
    <t xml:space="preserve">izd'k pUn </t>
  </si>
  <si>
    <t>xzke ikoVh dyk ftyk 'kkeyh</t>
  </si>
  <si>
    <t>bUrtkj</t>
  </si>
  <si>
    <t xml:space="preserve">njksxk </t>
  </si>
  <si>
    <t>ekS0 jktks ekSgYyk ftyk 'kkeyh</t>
  </si>
  <si>
    <t xml:space="preserve">ukFkhjke </t>
  </si>
  <si>
    <t xml:space="preserve">lk/kwjke </t>
  </si>
  <si>
    <t>ektjk Hkwfe;k ds ikl ftyk 'kkeyh</t>
  </si>
  <si>
    <t>jsfMesUV xkjesUV</t>
  </si>
  <si>
    <t>fouksn dqekj</t>
  </si>
  <si>
    <t xml:space="preserve">jkeQy </t>
  </si>
  <si>
    <t>ekS0 n;kUunuxj ftyk 'kkeyh</t>
  </si>
  <si>
    <t>ukbZ dh nqdku</t>
  </si>
  <si>
    <t xml:space="preserve">;kehu </t>
  </si>
  <si>
    <t>gMMh xksnke n;kUunuxj ftyk 'kkeyh</t>
  </si>
  <si>
    <t xml:space="preserve">:de flg </t>
  </si>
  <si>
    <t xml:space="preserve">uktj </t>
  </si>
  <si>
    <t>xzke mYgS.kh dLck f&gt;&gt;kuk ftyk 'kkeyh</t>
  </si>
  <si>
    <t xml:space="preserve">iIiw </t>
  </si>
  <si>
    <t xml:space="preserve">JhpUn </t>
  </si>
  <si>
    <t>ekS0 y{e.k iqj iVuh ijrkiqj ftyk 'kkeyh</t>
  </si>
  <si>
    <t xml:space="preserve">izeksn dqekj </t>
  </si>
  <si>
    <t xml:space="preserve">jktdqekj </t>
  </si>
  <si>
    <t xml:space="preserve">lksju </t>
  </si>
  <si>
    <t xml:space="preserve">ftrsUnz dqekj </t>
  </si>
  <si>
    <t>ekS0 lqHkk"k uxj dLck Åu ftyk 'kkeyh</t>
  </si>
  <si>
    <t xml:space="preserve">vkseiky </t>
  </si>
  <si>
    <t xml:space="preserve">cythr </t>
  </si>
  <si>
    <t xml:space="preserve">Jh vrj flg </t>
  </si>
  <si>
    <t>xzke gluiqj yqgkjh ftyk 'kkeyh</t>
  </si>
  <si>
    <t xml:space="preserve">pqUuh yky </t>
  </si>
  <si>
    <t xml:space="preserve">f=yksd pUn </t>
  </si>
  <si>
    <t>ekS0 cMhvky ftyk 'kkeyh</t>
  </si>
  <si>
    <t xml:space="preserve">vt; dqekj </t>
  </si>
  <si>
    <t xml:space="preserve">fl;kuUn </t>
  </si>
  <si>
    <t>xzke czge[ksMk Mk0 jlwyiqj xqtjku ftyk 'kkeyh</t>
  </si>
  <si>
    <t xml:space="preserve">ljthr </t>
  </si>
  <si>
    <t xml:space="preserve">'kadj </t>
  </si>
  <si>
    <t xml:space="preserve">dky [kka </t>
  </si>
  <si>
    <t xml:space="preserve">?klhVk </t>
  </si>
  <si>
    <t>ekS0 dyUnj 'kkg ftyk 'kkeyh</t>
  </si>
  <si>
    <t xml:space="preserve">Jherh dfork lSuh </t>
  </si>
  <si>
    <t xml:space="preserve">txiky flg </t>
  </si>
  <si>
    <t>ekS0 jktksokyh ftyk 'kkeyh</t>
  </si>
  <si>
    <t xml:space="preserve">eqds'k dqekj </t>
  </si>
  <si>
    <t xml:space="preserve">iw.kZpUn </t>
  </si>
  <si>
    <t>te'ksn</t>
  </si>
  <si>
    <t xml:space="preserve">lyheqnhu </t>
  </si>
  <si>
    <t>ekS0 gkthiqjk ftyk 'kkeyh</t>
  </si>
  <si>
    <t>[kjkn e'khu</t>
  </si>
  <si>
    <t>izos'k dqekj</t>
  </si>
  <si>
    <t xml:space="preserve">lqjs'k iky </t>
  </si>
  <si>
    <t xml:space="preserve">jde flag] </t>
  </si>
  <si>
    <t>xzke [kUnjkoyh ftyk 'kkeyh</t>
  </si>
  <si>
    <t>bSySDVªksfud dk;Z</t>
  </si>
  <si>
    <t>egcwc</t>
  </si>
  <si>
    <t xml:space="preserve">eqnk] </t>
  </si>
  <si>
    <t xml:space="preserve">fot; iky </t>
  </si>
  <si>
    <t xml:space="preserve">deZ flg] </t>
  </si>
  <si>
    <t>xzke osn[ksMh ftyk 'kkeyh</t>
  </si>
  <si>
    <t xml:space="preserve">Jherh equs'k </t>
  </si>
  <si>
    <t xml:space="preserve">lkseiky flg </t>
  </si>
  <si>
    <t xml:space="preserve">lqjsUnz flg </t>
  </si>
  <si>
    <t xml:space="preserve">';ke flg </t>
  </si>
  <si>
    <t>ekS0 cj[kUMh ftyk 'kkeyh</t>
  </si>
  <si>
    <t>ekSgCcr vyh</t>
  </si>
  <si>
    <t xml:space="preserve">lwUMk </t>
  </si>
  <si>
    <t xml:space="preserve">jktw </t>
  </si>
  <si>
    <t xml:space="preserve">uxhuk </t>
  </si>
  <si>
    <t>yhykjke</t>
  </si>
  <si>
    <t xml:space="preserve">txnh'k pUn </t>
  </si>
  <si>
    <t>xzke VksMk ftyk 'kkeyh</t>
  </si>
  <si>
    <t>mLeku</t>
  </si>
  <si>
    <t xml:space="preserve">Qgheqnhu </t>
  </si>
  <si>
    <t>cqd ckbZfMx</t>
  </si>
  <si>
    <t xml:space="preserve">xsUnk </t>
  </si>
  <si>
    <t xml:space="preserve">f?kLlw </t>
  </si>
  <si>
    <t>eks0 gkthiqjk ftyk 'kkeyh</t>
  </si>
  <si>
    <t xml:space="preserve">uhjt mQZ lrh'k </t>
  </si>
  <si>
    <t>ekS0 /khekuiqjk ftyk 'kkeyh</t>
  </si>
  <si>
    <t>Qzht@,0lh0 ejEer</t>
  </si>
  <si>
    <t xml:space="preserve">lhrkjke </t>
  </si>
  <si>
    <t>ekS0 ektjk ubZ cLrh ftyk 'kkeyh</t>
  </si>
  <si>
    <t>xsV@fxzy dk;Z</t>
  </si>
  <si>
    <t>lyhe</t>
  </si>
  <si>
    <t xml:space="preserve">b'gkd </t>
  </si>
  <si>
    <t xml:space="preserve">lqjse </t>
  </si>
  <si>
    <t xml:space="preserve">dyhjke </t>
  </si>
  <si>
    <t>lkbZfdy dh nqdku</t>
  </si>
  <si>
    <t xml:space="preserve">vCnqy gehn </t>
  </si>
  <si>
    <t xml:space="preserve">djeqnhu </t>
  </si>
  <si>
    <t xml:space="preserve">x¶Qkj </t>
  </si>
  <si>
    <t xml:space="preserve">jQhd </t>
  </si>
  <si>
    <t>xzke c&gt;sMh ftyk 'kkeyh</t>
  </si>
  <si>
    <t>09-04-1996</t>
  </si>
  <si>
    <t>Vk;j ispj</t>
  </si>
  <si>
    <t>;ksx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</si>
</sst>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1"/>
      <color theme="1"/>
      <name val="Calibri"/>
      <family val="2"/>
      <scheme val="minor"/>
    </font>
    <font>
      <b/>
      <sz val="14"/>
      <name val="Kruti Dev 010"/>
    </font>
    <font>
      <b/>
      <sz val="12"/>
      <name val="Kruti Dev 010"/>
    </font>
    <font>
      <sz val="12"/>
      <name val="Kruti Dev 010"/>
    </font>
    <font>
      <sz val="12"/>
      <color theme="1"/>
      <name val="Kruti Dev 010"/>
    </font>
    <font>
      <sz val="15"/>
      <color theme="1"/>
      <name val="Kruti Dev 01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14" fontId="0" fillId="0" borderId="2" xfId="0" applyNumberForma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14" fontId="0" fillId="0" borderId="2" xfId="0" applyNumberForma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>
      <selection activeCell="L5" sqref="L5"/>
    </sheetView>
  </sheetViews>
  <sheetFormatPr defaultRowHeight="15"/>
  <cols>
    <col min="1" max="1" width="8.5703125" customWidth="1"/>
    <col min="2" max="2" width="14.5703125" style="22" bestFit="1" customWidth="1"/>
    <col min="3" max="3" width="16" style="22" customWidth="1"/>
    <col min="4" max="4" width="27.85546875" style="23" customWidth="1"/>
    <col min="5" max="5" width="16.7109375" style="23" bestFit="1" customWidth="1"/>
    <col min="6" max="6" width="11.140625" style="24" bestFit="1" customWidth="1"/>
    <col min="7" max="7" width="8" style="24" bestFit="1" customWidth="1"/>
    <col min="8" max="8" width="8.140625" bestFit="1" customWidth="1"/>
  </cols>
  <sheetData>
    <row r="1" spans="1:8" ht="18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31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/>
    </row>
    <row r="3" spans="1:8" ht="15" customHeight="1">
      <c r="A3" s="1">
        <v>1</v>
      </c>
      <c r="B3" s="3" t="s">
        <v>8</v>
      </c>
      <c r="C3" s="3" t="s">
        <v>9</v>
      </c>
      <c r="D3" s="4" t="s">
        <v>10</v>
      </c>
      <c r="E3" s="4" t="s">
        <v>11</v>
      </c>
      <c r="F3" s="5">
        <v>36371</v>
      </c>
      <c r="G3" s="6">
        <v>15600</v>
      </c>
      <c r="H3" s="2"/>
    </row>
    <row r="4" spans="1:8" ht="15.75">
      <c r="A4" s="1">
        <v>2</v>
      </c>
      <c r="B4" s="3" t="s">
        <v>12</v>
      </c>
      <c r="C4" s="3" t="s">
        <v>13</v>
      </c>
      <c r="D4" s="4" t="s">
        <v>14</v>
      </c>
      <c r="E4" s="4" t="s">
        <v>15</v>
      </c>
      <c r="F4" s="5">
        <v>36371</v>
      </c>
      <c r="G4" s="6">
        <v>22000</v>
      </c>
      <c r="H4" s="2"/>
    </row>
    <row r="5" spans="1:8" ht="31.5">
      <c r="A5" s="1">
        <v>3</v>
      </c>
      <c r="B5" s="3" t="s">
        <v>16</v>
      </c>
      <c r="C5" s="3" t="s">
        <v>17</v>
      </c>
      <c r="D5" s="4" t="s">
        <v>18</v>
      </c>
      <c r="E5" s="4" t="s">
        <v>19</v>
      </c>
      <c r="F5" s="5">
        <v>36019</v>
      </c>
      <c r="G5" s="6">
        <v>27056</v>
      </c>
      <c r="H5" s="2"/>
    </row>
    <row r="6" spans="1:8" ht="31.5">
      <c r="A6" s="1">
        <v>4</v>
      </c>
      <c r="B6" s="3" t="s">
        <v>20</v>
      </c>
      <c r="C6" s="3" t="s">
        <v>21</v>
      </c>
      <c r="D6" s="4" t="s">
        <v>22</v>
      </c>
      <c r="E6" s="4" t="s">
        <v>11</v>
      </c>
      <c r="F6" s="5">
        <v>36080</v>
      </c>
      <c r="G6" s="6">
        <v>36075</v>
      </c>
      <c r="H6" s="2"/>
    </row>
    <row r="7" spans="1:8" ht="15.75">
      <c r="A7" s="1">
        <v>5</v>
      </c>
      <c r="B7" s="3" t="s">
        <v>23</v>
      </c>
      <c r="C7" s="3" t="s">
        <v>24</v>
      </c>
      <c r="D7" s="4" t="s">
        <v>25</v>
      </c>
      <c r="E7" s="4" t="s">
        <v>11</v>
      </c>
      <c r="F7" s="5">
        <v>35395</v>
      </c>
      <c r="G7" s="6">
        <v>168491</v>
      </c>
      <c r="H7" s="7"/>
    </row>
    <row r="8" spans="1:8" ht="15.75">
      <c r="A8" s="1">
        <v>6</v>
      </c>
      <c r="B8" s="3" t="s">
        <v>26</v>
      </c>
      <c r="C8" s="3" t="s">
        <v>27</v>
      </c>
      <c r="D8" s="4" t="s">
        <v>28</v>
      </c>
      <c r="E8" s="4" t="s">
        <v>29</v>
      </c>
      <c r="F8" s="5">
        <v>36029</v>
      </c>
      <c r="G8" s="6">
        <v>6000</v>
      </c>
      <c r="H8" s="7" t="s">
        <v>30</v>
      </c>
    </row>
    <row r="9" spans="1:8" ht="31.5">
      <c r="A9" s="1">
        <v>7</v>
      </c>
      <c r="B9" s="3" t="s">
        <v>31</v>
      </c>
      <c r="C9" s="3" t="s">
        <v>32</v>
      </c>
      <c r="D9" s="4" t="s">
        <v>22</v>
      </c>
      <c r="E9" s="4" t="s">
        <v>33</v>
      </c>
      <c r="F9" s="5">
        <v>36020</v>
      </c>
      <c r="G9" s="6">
        <v>85000</v>
      </c>
      <c r="H9" s="7"/>
    </row>
    <row r="10" spans="1:8" ht="15.75">
      <c r="A10" s="1">
        <v>8</v>
      </c>
      <c r="B10" s="3" t="s">
        <v>34</v>
      </c>
      <c r="C10" s="3" t="s">
        <v>35</v>
      </c>
      <c r="D10" s="4" t="s">
        <v>36</v>
      </c>
      <c r="E10" s="4" t="s">
        <v>37</v>
      </c>
      <c r="F10" s="5">
        <v>36168</v>
      </c>
      <c r="G10" s="6">
        <v>64750</v>
      </c>
      <c r="H10" s="7"/>
    </row>
    <row r="11" spans="1:8" ht="15.75">
      <c r="A11" s="1">
        <v>9</v>
      </c>
      <c r="B11" s="3" t="s">
        <v>38</v>
      </c>
      <c r="C11" s="3" t="s">
        <v>39</v>
      </c>
      <c r="D11" s="4" t="s">
        <v>40</v>
      </c>
      <c r="E11" s="4" t="s">
        <v>41</v>
      </c>
      <c r="F11" s="5">
        <v>36168</v>
      </c>
      <c r="G11" s="6">
        <v>64750</v>
      </c>
      <c r="H11" s="7"/>
    </row>
    <row r="12" spans="1:8" ht="31.5">
      <c r="A12" s="1">
        <v>10</v>
      </c>
      <c r="B12" s="3" t="s">
        <v>42</v>
      </c>
      <c r="C12" s="3" t="s">
        <v>43</v>
      </c>
      <c r="D12" s="4" t="s">
        <v>44</v>
      </c>
      <c r="E12" s="4" t="s">
        <v>11</v>
      </c>
      <c r="F12" s="5">
        <v>36020</v>
      </c>
      <c r="G12" s="6">
        <v>36075</v>
      </c>
      <c r="H12" s="7"/>
    </row>
    <row r="13" spans="1:8" ht="15.75">
      <c r="A13" s="1">
        <v>11</v>
      </c>
      <c r="B13" s="3" t="s">
        <v>45</v>
      </c>
      <c r="C13" s="3" t="s">
        <v>46</v>
      </c>
      <c r="D13" s="4" t="s">
        <v>47</v>
      </c>
      <c r="E13" s="4" t="s">
        <v>48</v>
      </c>
      <c r="F13" s="5">
        <v>36034</v>
      </c>
      <c r="G13" s="6">
        <v>17500</v>
      </c>
      <c r="H13" s="7"/>
    </row>
    <row r="14" spans="1:8" ht="15.75">
      <c r="A14" s="1">
        <v>12</v>
      </c>
      <c r="B14" s="3" t="s">
        <v>49</v>
      </c>
      <c r="C14" s="3" t="s">
        <v>50</v>
      </c>
      <c r="D14" s="4" t="s">
        <v>51</v>
      </c>
      <c r="E14" s="4" t="s">
        <v>52</v>
      </c>
      <c r="F14" s="5">
        <v>36034</v>
      </c>
      <c r="G14" s="6">
        <v>15600</v>
      </c>
      <c r="H14" s="7"/>
    </row>
    <row r="15" spans="1:8" ht="31.5">
      <c r="A15" s="1">
        <v>13</v>
      </c>
      <c r="B15" s="3" t="s">
        <v>53</v>
      </c>
      <c r="C15" s="3" t="s">
        <v>54</v>
      </c>
      <c r="D15" s="4" t="s">
        <v>55</v>
      </c>
      <c r="E15" s="4" t="s">
        <v>56</v>
      </c>
      <c r="F15" s="5">
        <v>35072</v>
      </c>
      <c r="G15" s="6">
        <v>36075</v>
      </c>
      <c r="H15" s="7"/>
    </row>
    <row r="16" spans="1:8" ht="31.5">
      <c r="A16" s="1">
        <v>14</v>
      </c>
      <c r="B16" s="3" t="s">
        <v>57</v>
      </c>
      <c r="C16" s="3" t="s">
        <v>58</v>
      </c>
      <c r="D16" s="4" t="s">
        <v>59</v>
      </c>
      <c r="E16" s="4" t="s">
        <v>60</v>
      </c>
      <c r="F16" s="5">
        <v>36035</v>
      </c>
      <c r="G16" s="6">
        <v>23125</v>
      </c>
      <c r="H16" s="7"/>
    </row>
    <row r="17" spans="1:8" ht="31.5">
      <c r="A17" s="1">
        <v>15</v>
      </c>
      <c r="B17" s="3" t="s">
        <v>61</v>
      </c>
      <c r="C17" s="3" t="s">
        <v>62</v>
      </c>
      <c r="D17" s="4" t="s">
        <v>63</v>
      </c>
      <c r="E17" s="4" t="s">
        <v>11</v>
      </c>
      <c r="F17" s="5">
        <v>36020</v>
      </c>
      <c r="G17" s="6">
        <v>36075</v>
      </c>
      <c r="H17" s="7"/>
    </row>
    <row r="18" spans="1:8" ht="31.5">
      <c r="A18" s="1">
        <v>16</v>
      </c>
      <c r="B18" s="3" t="s">
        <v>64</v>
      </c>
      <c r="C18" s="3" t="s">
        <v>65</v>
      </c>
      <c r="D18" s="4" t="s">
        <v>66</v>
      </c>
      <c r="E18" s="4" t="s">
        <v>11</v>
      </c>
      <c r="F18" s="5">
        <v>36035</v>
      </c>
      <c r="G18" s="6">
        <v>36075</v>
      </c>
      <c r="H18" s="7"/>
    </row>
    <row r="19" spans="1:8" ht="31.5">
      <c r="A19" s="1">
        <v>17</v>
      </c>
      <c r="B19" s="3" t="s">
        <v>67</v>
      </c>
      <c r="C19" s="3" t="s">
        <v>68</v>
      </c>
      <c r="D19" s="4" t="s">
        <v>22</v>
      </c>
      <c r="E19" s="4" t="s">
        <v>11</v>
      </c>
      <c r="F19" s="5">
        <v>36020</v>
      </c>
      <c r="G19" s="6">
        <v>36075</v>
      </c>
      <c r="H19" s="7"/>
    </row>
    <row r="20" spans="1:8" ht="15.75">
      <c r="A20" s="1">
        <v>18</v>
      </c>
      <c r="B20" s="3" t="s">
        <v>69</v>
      </c>
      <c r="C20" s="3" t="s">
        <v>70</v>
      </c>
      <c r="D20" s="4" t="s">
        <v>71</v>
      </c>
      <c r="E20" s="4" t="s">
        <v>72</v>
      </c>
      <c r="F20" s="5">
        <v>36019</v>
      </c>
      <c r="G20" s="6">
        <v>33531</v>
      </c>
      <c r="H20" s="7"/>
    </row>
    <row r="21" spans="1:8" ht="15.75">
      <c r="A21" s="1">
        <v>19</v>
      </c>
      <c r="B21" s="3" t="s">
        <v>73</v>
      </c>
      <c r="C21" s="3" t="s">
        <v>74</v>
      </c>
      <c r="D21" s="4" t="s">
        <v>75</v>
      </c>
      <c r="E21" s="4" t="s">
        <v>29</v>
      </c>
      <c r="F21" s="5">
        <v>35072</v>
      </c>
      <c r="G21" s="6">
        <v>32375</v>
      </c>
      <c r="H21" s="7"/>
    </row>
    <row r="22" spans="1:8" ht="15.75">
      <c r="A22" s="1">
        <v>20</v>
      </c>
      <c r="B22" s="3" t="s">
        <v>76</v>
      </c>
      <c r="C22" s="3" t="s">
        <v>70</v>
      </c>
      <c r="D22" s="4" t="s">
        <v>77</v>
      </c>
      <c r="E22" s="4" t="s">
        <v>29</v>
      </c>
      <c r="F22" s="5">
        <v>35072</v>
      </c>
      <c r="G22" s="6">
        <v>32375</v>
      </c>
      <c r="H22" s="7"/>
    </row>
    <row r="23" spans="1:8" ht="15.75">
      <c r="A23" s="1">
        <v>21</v>
      </c>
      <c r="B23" s="3" t="s">
        <v>78</v>
      </c>
      <c r="C23" s="3" t="s">
        <v>79</v>
      </c>
      <c r="D23" s="4" t="s">
        <v>77</v>
      </c>
      <c r="E23" s="4" t="s">
        <v>80</v>
      </c>
      <c r="F23" s="5">
        <v>36111</v>
      </c>
      <c r="G23" s="6">
        <v>20119</v>
      </c>
      <c r="H23" s="7"/>
    </row>
    <row r="24" spans="1:8" ht="15.75">
      <c r="A24" s="1">
        <v>22</v>
      </c>
      <c r="B24" s="3" t="s">
        <v>81</v>
      </c>
      <c r="C24" s="3" t="s">
        <v>82</v>
      </c>
      <c r="D24" s="4" t="s">
        <v>83</v>
      </c>
      <c r="E24" s="4" t="s">
        <v>56</v>
      </c>
      <c r="F24" s="5">
        <v>36020</v>
      </c>
      <c r="G24" s="6">
        <v>44400</v>
      </c>
      <c r="H24" s="7"/>
    </row>
    <row r="25" spans="1:8" ht="15.75">
      <c r="A25" s="1">
        <v>23</v>
      </c>
      <c r="B25" s="3" t="s">
        <v>84</v>
      </c>
      <c r="C25" s="3" t="s">
        <v>85</v>
      </c>
      <c r="D25" s="4" t="s">
        <v>86</v>
      </c>
      <c r="E25" s="4" t="s">
        <v>11</v>
      </c>
      <c r="F25" s="5">
        <v>36035</v>
      </c>
      <c r="G25" s="6">
        <v>36075</v>
      </c>
      <c r="H25" s="7"/>
    </row>
    <row r="26" spans="1:8" ht="15.75">
      <c r="A26" s="1">
        <v>24</v>
      </c>
      <c r="B26" s="3" t="s">
        <v>87</v>
      </c>
      <c r="C26" s="3" t="s">
        <v>88</v>
      </c>
      <c r="D26" s="4" t="s">
        <v>89</v>
      </c>
      <c r="E26" s="4" t="s">
        <v>29</v>
      </c>
      <c r="F26" s="5">
        <v>36168</v>
      </c>
      <c r="G26" s="6">
        <v>32375</v>
      </c>
      <c r="H26" s="7"/>
    </row>
    <row r="27" spans="1:8" ht="31.5">
      <c r="A27" s="1">
        <v>25</v>
      </c>
      <c r="B27" s="3" t="s">
        <v>90</v>
      </c>
      <c r="C27" s="3" t="s">
        <v>91</v>
      </c>
      <c r="D27" s="4" t="s">
        <v>92</v>
      </c>
      <c r="E27" s="4" t="s">
        <v>93</v>
      </c>
      <c r="F27" s="5">
        <v>36020</v>
      </c>
      <c r="G27" s="6">
        <v>23125</v>
      </c>
      <c r="H27" s="7"/>
    </row>
    <row r="28" spans="1:8" ht="15.75">
      <c r="A28" s="1">
        <v>26</v>
      </c>
      <c r="B28" s="3" t="s">
        <v>94</v>
      </c>
      <c r="C28" s="3" t="s">
        <v>95</v>
      </c>
      <c r="D28" s="4" t="s">
        <v>96</v>
      </c>
      <c r="E28" s="4" t="s">
        <v>80</v>
      </c>
      <c r="F28" s="5">
        <v>36034</v>
      </c>
      <c r="G28" s="6">
        <v>16856</v>
      </c>
      <c r="H28" s="7"/>
    </row>
    <row r="29" spans="1:8" ht="31.5">
      <c r="A29" s="1">
        <v>27</v>
      </c>
      <c r="B29" s="3" t="s">
        <v>97</v>
      </c>
      <c r="C29" s="3" t="s">
        <v>98</v>
      </c>
      <c r="D29" s="4" t="s">
        <v>63</v>
      </c>
      <c r="E29" s="4" t="s">
        <v>11</v>
      </c>
      <c r="F29" s="5">
        <v>36020</v>
      </c>
      <c r="G29" s="6">
        <v>36075</v>
      </c>
      <c r="H29" s="7"/>
    </row>
    <row r="30" spans="1:8" ht="31.5">
      <c r="A30" s="1">
        <v>28</v>
      </c>
      <c r="B30" s="3" t="s">
        <v>99</v>
      </c>
      <c r="C30" s="3" t="s">
        <v>100</v>
      </c>
      <c r="D30" s="4" t="s">
        <v>101</v>
      </c>
      <c r="E30" s="4" t="s">
        <v>102</v>
      </c>
      <c r="F30" s="5">
        <v>36111</v>
      </c>
      <c r="G30" s="6">
        <v>59200</v>
      </c>
      <c r="H30" s="7"/>
    </row>
    <row r="31" spans="1:8" ht="31.5">
      <c r="A31" s="1">
        <v>29</v>
      </c>
      <c r="B31" s="3" t="s">
        <v>103</v>
      </c>
      <c r="C31" s="3" t="s">
        <v>38</v>
      </c>
      <c r="D31" s="4" t="s">
        <v>22</v>
      </c>
      <c r="E31" s="4" t="s">
        <v>29</v>
      </c>
      <c r="F31" s="5">
        <v>36020</v>
      </c>
      <c r="G31" s="6">
        <v>32375</v>
      </c>
      <c r="H31" s="7"/>
    </row>
    <row r="32" spans="1:8" ht="15.75">
      <c r="A32" s="1">
        <v>30</v>
      </c>
      <c r="B32" s="3" t="s">
        <v>104</v>
      </c>
      <c r="C32" s="3" t="s">
        <v>105</v>
      </c>
      <c r="D32" s="4" t="s">
        <v>106</v>
      </c>
      <c r="E32" s="4" t="s">
        <v>11</v>
      </c>
      <c r="F32" s="5">
        <v>36020</v>
      </c>
      <c r="G32" s="6">
        <v>36075</v>
      </c>
      <c r="H32" s="7"/>
    </row>
    <row r="33" spans="1:8" ht="15.75">
      <c r="A33" s="1">
        <v>31</v>
      </c>
      <c r="B33" s="3" t="s">
        <v>38</v>
      </c>
      <c r="C33" s="3" t="s">
        <v>107</v>
      </c>
      <c r="D33" s="4" t="s">
        <v>108</v>
      </c>
      <c r="E33" s="4" t="s">
        <v>11</v>
      </c>
      <c r="F33" s="5">
        <v>36020</v>
      </c>
      <c r="G33" s="6">
        <v>36075</v>
      </c>
      <c r="H33" s="7"/>
    </row>
    <row r="34" spans="1:8" ht="15.75">
      <c r="A34" s="1">
        <v>32</v>
      </c>
      <c r="B34" s="3" t="s">
        <v>109</v>
      </c>
      <c r="C34" s="3" t="s">
        <v>67</v>
      </c>
      <c r="D34" s="4" t="s">
        <v>108</v>
      </c>
      <c r="E34" s="4" t="s">
        <v>56</v>
      </c>
      <c r="F34" s="5">
        <v>36020</v>
      </c>
      <c r="G34" s="6">
        <v>9828</v>
      </c>
      <c r="H34" s="7"/>
    </row>
    <row r="35" spans="1:8" ht="15.75">
      <c r="A35" s="1">
        <v>33</v>
      </c>
      <c r="B35" s="3" t="s">
        <v>110</v>
      </c>
      <c r="C35" s="3" t="s">
        <v>111</v>
      </c>
      <c r="D35" s="4" t="s">
        <v>77</v>
      </c>
      <c r="E35" s="4" t="s">
        <v>112</v>
      </c>
      <c r="F35" s="5">
        <v>35784</v>
      </c>
      <c r="G35" s="6">
        <v>27750</v>
      </c>
      <c r="H35" s="7" t="s">
        <v>30</v>
      </c>
    </row>
    <row r="36" spans="1:8" ht="15.75">
      <c r="A36" s="1">
        <v>34</v>
      </c>
      <c r="B36" s="3" t="s">
        <v>113</v>
      </c>
      <c r="C36" s="3" t="s">
        <v>114</v>
      </c>
      <c r="D36" s="4" t="s">
        <v>115</v>
      </c>
      <c r="E36" s="4" t="s">
        <v>15</v>
      </c>
      <c r="F36" s="5">
        <v>36168</v>
      </c>
      <c r="G36" s="6">
        <v>51800</v>
      </c>
      <c r="H36" s="7" t="s">
        <v>30</v>
      </c>
    </row>
    <row r="37" spans="1:8" ht="31.5">
      <c r="A37" s="1">
        <v>35</v>
      </c>
      <c r="B37" s="3" t="s">
        <v>116</v>
      </c>
      <c r="C37" s="3" t="s">
        <v>117</v>
      </c>
      <c r="D37" s="4" t="s">
        <v>118</v>
      </c>
      <c r="E37" s="4" t="s">
        <v>119</v>
      </c>
      <c r="F37" s="5">
        <v>35388</v>
      </c>
      <c r="G37" s="6">
        <v>37000</v>
      </c>
      <c r="H37" s="7" t="s">
        <v>30</v>
      </c>
    </row>
    <row r="38" spans="1:8" ht="31.5">
      <c r="A38" s="1">
        <v>36</v>
      </c>
      <c r="B38" s="3" t="s">
        <v>120</v>
      </c>
      <c r="C38" s="3" t="s">
        <v>121</v>
      </c>
      <c r="D38" s="4" t="s">
        <v>63</v>
      </c>
      <c r="E38" s="4" t="s">
        <v>80</v>
      </c>
      <c r="F38" s="5">
        <v>35495</v>
      </c>
      <c r="G38" s="6">
        <v>23125</v>
      </c>
      <c r="H38" s="7" t="s">
        <v>30</v>
      </c>
    </row>
    <row r="39" spans="1:8" ht="31.5">
      <c r="A39" s="1">
        <v>37</v>
      </c>
      <c r="B39" s="3" t="s">
        <v>122</v>
      </c>
      <c r="C39" s="3" t="s">
        <v>123</v>
      </c>
      <c r="D39" s="4" t="s">
        <v>118</v>
      </c>
      <c r="E39" s="4" t="s">
        <v>119</v>
      </c>
      <c r="F39" s="5">
        <v>36034</v>
      </c>
      <c r="G39" s="6">
        <v>18500</v>
      </c>
      <c r="H39" s="7" t="s">
        <v>30</v>
      </c>
    </row>
    <row r="40" spans="1:8" ht="31.5">
      <c r="A40" s="1">
        <v>38</v>
      </c>
      <c r="B40" s="3" t="s">
        <v>124</v>
      </c>
      <c r="C40" s="3" t="s">
        <v>117</v>
      </c>
      <c r="D40" s="4" t="s">
        <v>118</v>
      </c>
      <c r="E40" s="4" t="s">
        <v>80</v>
      </c>
      <c r="F40" s="5">
        <v>36080</v>
      </c>
      <c r="G40" s="6">
        <v>20118</v>
      </c>
      <c r="H40" s="7" t="s">
        <v>30</v>
      </c>
    </row>
    <row r="41" spans="1:8" ht="15.75">
      <c r="A41" s="1">
        <v>39</v>
      </c>
      <c r="B41" s="3" t="s">
        <v>125</v>
      </c>
      <c r="C41" s="3" t="s">
        <v>126</v>
      </c>
      <c r="D41" s="4" t="s">
        <v>127</v>
      </c>
      <c r="E41" s="4" t="s">
        <v>128</v>
      </c>
      <c r="F41" s="5">
        <v>36111</v>
      </c>
      <c r="G41" s="6">
        <v>9250</v>
      </c>
      <c r="H41" s="7" t="s">
        <v>30</v>
      </c>
    </row>
    <row r="42" spans="1:8" ht="31.5">
      <c r="A42" s="1">
        <v>40</v>
      </c>
      <c r="B42" s="3" t="s">
        <v>129</v>
      </c>
      <c r="C42" s="3" t="s">
        <v>130</v>
      </c>
      <c r="D42" s="4" t="s">
        <v>118</v>
      </c>
      <c r="E42" s="4" t="s">
        <v>131</v>
      </c>
      <c r="F42" s="5">
        <v>35072</v>
      </c>
      <c r="G42" s="6">
        <v>74000</v>
      </c>
      <c r="H42" s="7" t="s">
        <v>30</v>
      </c>
    </row>
    <row r="43" spans="1:8" ht="31.5">
      <c r="A43" s="1">
        <v>41</v>
      </c>
      <c r="B43" s="3" t="s">
        <v>132</v>
      </c>
      <c r="C43" s="3" t="s">
        <v>133</v>
      </c>
      <c r="D43" s="4" t="s">
        <v>134</v>
      </c>
      <c r="E43" s="4" t="s">
        <v>11</v>
      </c>
      <c r="F43" s="5">
        <v>36020</v>
      </c>
      <c r="G43" s="6">
        <v>36075</v>
      </c>
      <c r="H43" s="7" t="s">
        <v>30</v>
      </c>
    </row>
    <row r="44" spans="1:8" ht="15.75">
      <c r="A44" s="1">
        <v>42</v>
      </c>
      <c r="B44" s="3" t="s">
        <v>135</v>
      </c>
      <c r="C44" s="3" t="s">
        <v>136</v>
      </c>
      <c r="D44" s="4" t="s">
        <v>40</v>
      </c>
      <c r="E44" s="4" t="s">
        <v>11</v>
      </c>
      <c r="F44" s="5">
        <v>36029</v>
      </c>
      <c r="G44" s="6">
        <v>36075</v>
      </c>
      <c r="H44" s="7" t="s">
        <v>30</v>
      </c>
    </row>
    <row r="45" spans="1:8" ht="15.75">
      <c r="A45" s="1">
        <v>43</v>
      </c>
      <c r="B45" s="3" t="s">
        <v>61</v>
      </c>
      <c r="C45" s="3" t="s">
        <v>137</v>
      </c>
      <c r="D45" s="4" t="s">
        <v>40</v>
      </c>
      <c r="E45" s="4" t="s">
        <v>29</v>
      </c>
      <c r="F45" s="5">
        <v>36168</v>
      </c>
      <c r="G45" s="6">
        <v>32375</v>
      </c>
      <c r="H45" s="7" t="s">
        <v>30</v>
      </c>
    </row>
    <row r="46" spans="1:8" ht="15.75">
      <c r="A46" s="1">
        <v>44</v>
      </c>
      <c r="B46" s="3" t="s">
        <v>138</v>
      </c>
      <c r="C46" s="3" t="s">
        <v>139</v>
      </c>
      <c r="D46" s="4" t="s">
        <v>140</v>
      </c>
      <c r="E46" s="4" t="s">
        <v>80</v>
      </c>
      <c r="F46" s="5">
        <v>36034</v>
      </c>
      <c r="G46" s="6">
        <v>16856</v>
      </c>
      <c r="H46" s="7" t="s">
        <v>30</v>
      </c>
    </row>
    <row r="47" spans="1:8" ht="15.75">
      <c r="A47" s="1">
        <v>45</v>
      </c>
      <c r="B47" s="3" t="s">
        <v>141</v>
      </c>
      <c r="C47" s="3" t="s">
        <v>142</v>
      </c>
      <c r="D47" s="4" t="s">
        <v>143</v>
      </c>
      <c r="E47" s="4" t="s">
        <v>144</v>
      </c>
      <c r="F47" s="5">
        <v>36019</v>
      </c>
      <c r="G47" s="6">
        <v>28675</v>
      </c>
      <c r="H47" s="7" t="s">
        <v>30</v>
      </c>
    </row>
    <row r="48" spans="1:8" ht="31.5">
      <c r="A48" s="1">
        <v>46</v>
      </c>
      <c r="B48" s="3" t="s">
        <v>145</v>
      </c>
      <c r="C48" s="3" t="s">
        <v>146</v>
      </c>
      <c r="D48" s="4" t="s">
        <v>147</v>
      </c>
      <c r="E48" s="4" t="s">
        <v>148</v>
      </c>
      <c r="F48" s="5">
        <v>37366</v>
      </c>
      <c r="G48" s="6">
        <v>28500</v>
      </c>
      <c r="H48" s="7"/>
    </row>
    <row r="49" spans="1:8" ht="15.75">
      <c r="A49" s="1">
        <v>47</v>
      </c>
      <c r="B49" s="3" t="s">
        <v>149</v>
      </c>
      <c r="C49" s="3" t="s">
        <v>150</v>
      </c>
      <c r="D49" s="4" t="s">
        <v>40</v>
      </c>
      <c r="E49" s="4" t="s">
        <v>151</v>
      </c>
      <c r="F49" s="5">
        <v>36019</v>
      </c>
      <c r="G49" s="6">
        <v>23125</v>
      </c>
      <c r="H49" s="7" t="s">
        <v>30</v>
      </c>
    </row>
    <row r="50" spans="1:8" ht="15.75">
      <c r="A50" s="1">
        <v>48</v>
      </c>
      <c r="B50" s="3" t="s">
        <v>152</v>
      </c>
      <c r="C50" s="3" t="s">
        <v>137</v>
      </c>
      <c r="D50" s="4" t="s">
        <v>153</v>
      </c>
      <c r="E50" s="4" t="s">
        <v>154</v>
      </c>
      <c r="F50" s="5">
        <v>35205</v>
      </c>
      <c r="G50" s="6">
        <v>64750</v>
      </c>
      <c r="H50" s="7" t="s">
        <v>30</v>
      </c>
    </row>
    <row r="51" spans="1:8" ht="15.75">
      <c r="A51" s="1">
        <v>49</v>
      </c>
      <c r="B51" s="3" t="s">
        <v>155</v>
      </c>
      <c r="C51" s="3" t="s">
        <v>156</v>
      </c>
      <c r="D51" s="4" t="s">
        <v>157</v>
      </c>
      <c r="E51" s="4" t="s">
        <v>158</v>
      </c>
      <c r="F51" s="5">
        <v>36035</v>
      </c>
      <c r="G51" s="6">
        <v>12400</v>
      </c>
      <c r="H51" s="7" t="s">
        <v>30</v>
      </c>
    </row>
    <row r="52" spans="1:8" ht="15.75">
      <c r="A52" s="1">
        <v>50</v>
      </c>
      <c r="B52" s="3" t="s">
        <v>159</v>
      </c>
      <c r="C52" s="3" t="s">
        <v>160</v>
      </c>
      <c r="D52" s="4" t="s">
        <v>161</v>
      </c>
      <c r="E52" s="4" t="s">
        <v>11</v>
      </c>
      <c r="F52" s="5">
        <v>36034</v>
      </c>
      <c r="G52" s="6">
        <v>15279</v>
      </c>
      <c r="H52" s="7" t="s">
        <v>30</v>
      </c>
    </row>
    <row r="53" spans="1:8" ht="15.75">
      <c r="A53" s="1">
        <v>51</v>
      </c>
      <c r="B53" s="3" t="s">
        <v>162</v>
      </c>
      <c r="C53" s="3" t="s">
        <v>163</v>
      </c>
      <c r="D53" s="4" t="s">
        <v>143</v>
      </c>
      <c r="E53" s="4" t="s">
        <v>29</v>
      </c>
      <c r="F53" s="5">
        <v>36034</v>
      </c>
      <c r="G53" s="6">
        <v>7100</v>
      </c>
      <c r="H53" s="7" t="s">
        <v>30</v>
      </c>
    </row>
    <row r="54" spans="1:8" ht="15.75">
      <c r="A54" s="1">
        <v>52</v>
      </c>
      <c r="B54" s="3" t="s">
        <v>164</v>
      </c>
      <c r="C54" s="3" t="s">
        <v>163</v>
      </c>
      <c r="D54" s="4" t="s">
        <v>143</v>
      </c>
      <c r="E54" s="4" t="s">
        <v>29</v>
      </c>
      <c r="F54" s="5">
        <v>35803</v>
      </c>
      <c r="G54" s="6">
        <v>32375</v>
      </c>
      <c r="H54" s="7"/>
    </row>
    <row r="55" spans="1:8" ht="31.5">
      <c r="A55" s="1">
        <v>53</v>
      </c>
      <c r="B55" s="3" t="s">
        <v>122</v>
      </c>
      <c r="C55" s="3" t="s">
        <v>98</v>
      </c>
      <c r="D55" s="4" t="s">
        <v>165</v>
      </c>
      <c r="E55" s="4" t="s">
        <v>11</v>
      </c>
      <c r="F55" s="5">
        <v>36020</v>
      </c>
      <c r="G55" s="6">
        <v>17075</v>
      </c>
      <c r="H55" s="7"/>
    </row>
    <row r="56" spans="1:8" ht="15.75">
      <c r="A56" s="1">
        <v>54</v>
      </c>
      <c r="B56" s="3" t="s">
        <v>166</v>
      </c>
      <c r="C56" s="3" t="s">
        <v>167</v>
      </c>
      <c r="D56" s="4" t="s">
        <v>168</v>
      </c>
      <c r="E56" s="4" t="s">
        <v>80</v>
      </c>
      <c r="F56" s="5">
        <v>36035</v>
      </c>
      <c r="G56" s="6">
        <v>27750</v>
      </c>
      <c r="H56" s="7" t="s">
        <v>30</v>
      </c>
    </row>
    <row r="57" spans="1:8" ht="15.75">
      <c r="A57" s="1">
        <v>55</v>
      </c>
      <c r="B57" s="3" t="s">
        <v>169</v>
      </c>
      <c r="C57" s="3" t="s">
        <v>170</v>
      </c>
      <c r="D57" s="4" t="s">
        <v>108</v>
      </c>
      <c r="E57" s="4" t="s">
        <v>131</v>
      </c>
      <c r="F57" s="5">
        <v>36020</v>
      </c>
      <c r="G57" s="6">
        <v>74000</v>
      </c>
      <c r="H57" s="7" t="s">
        <v>30</v>
      </c>
    </row>
    <row r="58" spans="1:8" ht="15.75">
      <c r="A58" s="1">
        <v>56</v>
      </c>
      <c r="B58" s="3" t="s">
        <v>171</v>
      </c>
      <c r="C58" s="3" t="s">
        <v>172</v>
      </c>
      <c r="D58" s="4" t="s">
        <v>173</v>
      </c>
      <c r="E58" s="4" t="s">
        <v>174</v>
      </c>
      <c r="F58" s="5">
        <v>36020</v>
      </c>
      <c r="G58" s="6">
        <v>31450</v>
      </c>
      <c r="H58" s="7" t="s">
        <v>30</v>
      </c>
    </row>
    <row r="59" spans="1:8" ht="15.75">
      <c r="A59" s="1">
        <v>57</v>
      </c>
      <c r="B59" s="3" t="s">
        <v>175</v>
      </c>
      <c r="C59" s="3" t="s">
        <v>176</v>
      </c>
      <c r="D59" s="4" t="s">
        <v>173</v>
      </c>
      <c r="E59" s="4" t="s">
        <v>80</v>
      </c>
      <c r="F59" s="5">
        <v>36020</v>
      </c>
      <c r="G59" s="6">
        <v>20119</v>
      </c>
      <c r="H59" s="7" t="s">
        <v>30</v>
      </c>
    </row>
    <row r="60" spans="1:8" ht="31.5">
      <c r="A60" s="1">
        <v>58</v>
      </c>
      <c r="B60" s="3" t="s">
        <v>177</v>
      </c>
      <c r="C60" s="3" t="s">
        <v>178</v>
      </c>
      <c r="D60" s="4" t="s">
        <v>179</v>
      </c>
      <c r="E60" s="4" t="s">
        <v>180</v>
      </c>
      <c r="F60" s="5">
        <v>36080</v>
      </c>
      <c r="G60" s="6">
        <v>18500</v>
      </c>
      <c r="H60" s="7" t="s">
        <v>30</v>
      </c>
    </row>
    <row r="61" spans="1:8" ht="31.5">
      <c r="A61" s="1">
        <v>59</v>
      </c>
      <c r="B61" s="3" t="s">
        <v>113</v>
      </c>
      <c r="C61" s="3" t="s">
        <v>116</v>
      </c>
      <c r="D61" s="4" t="s">
        <v>118</v>
      </c>
      <c r="E61" s="4" t="s">
        <v>29</v>
      </c>
      <c r="F61" s="5">
        <v>36020</v>
      </c>
      <c r="G61" s="6">
        <v>32375</v>
      </c>
      <c r="H61" s="7" t="s">
        <v>30</v>
      </c>
    </row>
    <row r="62" spans="1:8" ht="15.75">
      <c r="A62" s="1">
        <v>60</v>
      </c>
      <c r="B62" s="3" t="s">
        <v>181</v>
      </c>
      <c r="C62" s="3" t="s">
        <v>182</v>
      </c>
      <c r="D62" s="4" t="s">
        <v>183</v>
      </c>
      <c r="E62" s="4" t="s">
        <v>184</v>
      </c>
      <c r="F62" s="5">
        <v>36019</v>
      </c>
      <c r="G62" s="6">
        <v>30525</v>
      </c>
      <c r="H62" s="7" t="s">
        <v>30</v>
      </c>
    </row>
    <row r="63" spans="1:8" ht="15.75">
      <c r="A63" s="1">
        <v>61</v>
      </c>
      <c r="B63" s="3" t="s">
        <v>185</v>
      </c>
      <c r="C63" s="3" t="s">
        <v>186</v>
      </c>
      <c r="D63" s="4" t="s">
        <v>183</v>
      </c>
      <c r="E63" s="4" t="s">
        <v>11</v>
      </c>
      <c r="F63" s="5">
        <v>36111</v>
      </c>
      <c r="G63" s="6">
        <v>36075</v>
      </c>
      <c r="H63" s="7" t="s">
        <v>30</v>
      </c>
    </row>
    <row r="64" spans="1:8" ht="15.75">
      <c r="A64" s="1">
        <v>62</v>
      </c>
      <c r="B64" s="3" t="s">
        <v>187</v>
      </c>
      <c r="C64" s="3" t="s">
        <v>188</v>
      </c>
      <c r="D64" s="4" t="s">
        <v>189</v>
      </c>
      <c r="E64" s="4" t="s">
        <v>190</v>
      </c>
      <c r="F64" s="5">
        <v>36020</v>
      </c>
      <c r="G64" s="6">
        <v>18500</v>
      </c>
      <c r="H64" s="7" t="s">
        <v>30</v>
      </c>
    </row>
    <row r="65" spans="1:8" ht="15.75">
      <c r="A65" s="1">
        <v>63</v>
      </c>
      <c r="B65" s="3" t="s">
        <v>191</v>
      </c>
      <c r="C65" s="3" t="s">
        <v>172</v>
      </c>
      <c r="D65" s="4" t="s">
        <v>153</v>
      </c>
      <c r="E65" s="4" t="s">
        <v>29</v>
      </c>
      <c r="F65" s="5">
        <v>35205</v>
      </c>
      <c r="G65" s="6">
        <v>32375</v>
      </c>
      <c r="H65" s="7" t="s">
        <v>30</v>
      </c>
    </row>
    <row r="66" spans="1:8" ht="15.75">
      <c r="A66" s="1">
        <v>64</v>
      </c>
      <c r="B66" s="3" t="s">
        <v>192</v>
      </c>
      <c r="C66" s="3" t="s">
        <v>193</v>
      </c>
      <c r="D66" s="4" t="s">
        <v>194</v>
      </c>
      <c r="E66" s="4" t="s">
        <v>80</v>
      </c>
      <c r="F66" s="5">
        <v>36111</v>
      </c>
      <c r="G66" s="6">
        <v>20119</v>
      </c>
      <c r="H66" s="7" t="s">
        <v>30</v>
      </c>
    </row>
    <row r="67" spans="1:8" ht="31.5">
      <c r="A67" s="1">
        <v>65</v>
      </c>
      <c r="B67" s="3" t="s">
        <v>195</v>
      </c>
      <c r="C67" s="3" t="s">
        <v>196</v>
      </c>
      <c r="D67" s="4" t="s">
        <v>118</v>
      </c>
      <c r="E67" s="4" t="s">
        <v>144</v>
      </c>
      <c r="F67" s="5">
        <v>36035</v>
      </c>
      <c r="G67" s="6">
        <v>32375</v>
      </c>
      <c r="H67" s="7" t="s">
        <v>30</v>
      </c>
    </row>
    <row r="68" spans="1:8" ht="31.5">
      <c r="A68" s="1">
        <v>66</v>
      </c>
      <c r="B68" s="3" t="s">
        <v>197</v>
      </c>
      <c r="C68" s="3" t="s">
        <v>198</v>
      </c>
      <c r="D68" s="4" t="s">
        <v>199</v>
      </c>
      <c r="E68" s="4" t="s">
        <v>29</v>
      </c>
      <c r="F68" s="5">
        <v>36080</v>
      </c>
      <c r="G68" s="6">
        <v>32375</v>
      </c>
      <c r="H68" s="7" t="s">
        <v>30</v>
      </c>
    </row>
    <row r="69" spans="1:8" ht="15.75">
      <c r="A69" s="1">
        <v>67</v>
      </c>
      <c r="B69" s="3" t="s">
        <v>200</v>
      </c>
      <c r="C69" s="3" t="s">
        <v>201</v>
      </c>
      <c r="D69" s="4" t="s">
        <v>89</v>
      </c>
      <c r="E69" s="4" t="s">
        <v>144</v>
      </c>
      <c r="F69" s="5">
        <v>36020</v>
      </c>
      <c r="G69" s="6">
        <v>32375</v>
      </c>
      <c r="H69" s="7" t="s">
        <v>30</v>
      </c>
    </row>
    <row r="70" spans="1:8" ht="15.75">
      <c r="A70" s="1">
        <v>68</v>
      </c>
      <c r="B70" s="3" t="s">
        <v>202</v>
      </c>
      <c r="C70" s="3" t="s">
        <v>203</v>
      </c>
      <c r="D70" s="4" t="s">
        <v>75</v>
      </c>
      <c r="E70" s="4" t="s">
        <v>204</v>
      </c>
      <c r="F70" s="5">
        <v>36020</v>
      </c>
      <c r="G70" s="6">
        <v>36075</v>
      </c>
      <c r="H70" s="7" t="s">
        <v>30</v>
      </c>
    </row>
    <row r="71" spans="1:8" ht="31.5">
      <c r="A71" s="1">
        <v>69</v>
      </c>
      <c r="B71" s="3" t="s">
        <v>205</v>
      </c>
      <c r="C71" s="3" t="s">
        <v>202</v>
      </c>
      <c r="D71" s="4" t="s">
        <v>206</v>
      </c>
      <c r="E71" s="4" t="s">
        <v>11</v>
      </c>
      <c r="F71" s="5">
        <v>36020</v>
      </c>
      <c r="G71" s="6">
        <v>36075</v>
      </c>
      <c r="H71" s="7" t="s">
        <v>30</v>
      </c>
    </row>
    <row r="72" spans="1:8" ht="15.75">
      <c r="A72" s="1">
        <v>70</v>
      </c>
      <c r="B72" s="3" t="s">
        <v>207</v>
      </c>
      <c r="C72" s="3" t="s">
        <v>70</v>
      </c>
      <c r="D72" s="4" t="s">
        <v>18</v>
      </c>
      <c r="E72" s="4" t="s">
        <v>208</v>
      </c>
      <c r="F72" s="5">
        <v>36019</v>
      </c>
      <c r="G72" s="6">
        <v>18962</v>
      </c>
      <c r="H72" s="7" t="s">
        <v>30</v>
      </c>
    </row>
    <row r="73" spans="1:8" ht="15.75">
      <c r="A73" s="1">
        <v>71</v>
      </c>
      <c r="B73" s="3" t="s">
        <v>209</v>
      </c>
      <c r="C73" s="3" t="s">
        <v>210</v>
      </c>
      <c r="D73" s="4" t="s">
        <v>211</v>
      </c>
      <c r="E73" s="4" t="s">
        <v>212</v>
      </c>
      <c r="F73" s="5">
        <v>36020</v>
      </c>
      <c r="G73" s="6">
        <v>18963</v>
      </c>
      <c r="H73" s="7" t="s">
        <v>30</v>
      </c>
    </row>
    <row r="74" spans="1:8" ht="31.5">
      <c r="A74" s="1">
        <v>72</v>
      </c>
      <c r="B74" s="3" t="s">
        <v>121</v>
      </c>
      <c r="C74" s="3" t="s">
        <v>213</v>
      </c>
      <c r="D74" s="4" t="s">
        <v>214</v>
      </c>
      <c r="E74" s="4" t="s">
        <v>148</v>
      </c>
      <c r="F74" s="5">
        <v>36175</v>
      </c>
      <c r="G74" s="6">
        <v>13875</v>
      </c>
      <c r="H74" s="7" t="s">
        <v>30</v>
      </c>
    </row>
    <row r="75" spans="1:8" ht="15.75">
      <c r="A75" s="1">
        <v>73</v>
      </c>
      <c r="B75" s="3" t="s">
        <v>24</v>
      </c>
      <c r="C75" s="3" t="s">
        <v>215</v>
      </c>
      <c r="D75" s="4" t="s">
        <v>40</v>
      </c>
      <c r="E75" s="4" t="s">
        <v>29</v>
      </c>
      <c r="F75" s="5">
        <v>36168</v>
      </c>
      <c r="G75" s="6">
        <v>32375</v>
      </c>
      <c r="H75" s="7" t="s">
        <v>30</v>
      </c>
    </row>
    <row r="76" spans="1:8" ht="31.5">
      <c r="A76" s="1">
        <v>74</v>
      </c>
      <c r="B76" s="3" t="s">
        <v>216</v>
      </c>
      <c r="C76" s="3" t="s">
        <v>217</v>
      </c>
      <c r="D76" s="4" t="s">
        <v>218</v>
      </c>
      <c r="E76" s="4" t="s">
        <v>131</v>
      </c>
      <c r="F76" s="5">
        <v>36020</v>
      </c>
      <c r="G76" s="6">
        <v>74000</v>
      </c>
      <c r="H76" s="7" t="s">
        <v>30</v>
      </c>
    </row>
    <row r="77" spans="1:8" ht="31.5">
      <c r="A77" s="1">
        <v>75</v>
      </c>
      <c r="B77" s="3" t="s">
        <v>219</v>
      </c>
      <c r="C77" s="3" t="s">
        <v>220</v>
      </c>
      <c r="D77" s="4" t="s">
        <v>221</v>
      </c>
      <c r="E77" s="4" t="s">
        <v>148</v>
      </c>
      <c r="F77" s="5">
        <v>36019</v>
      </c>
      <c r="G77" s="6">
        <v>13875</v>
      </c>
      <c r="H77" s="7" t="s">
        <v>30</v>
      </c>
    </row>
    <row r="78" spans="1:8" ht="15.75">
      <c r="A78" s="1">
        <v>76</v>
      </c>
      <c r="B78" s="3" t="s">
        <v>222</v>
      </c>
      <c r="C78" s="3" t="s">
        <v>223</v>
      </c>
      <c r="D78" s="4" t="s">
        <v>224</v>
      </c>
      <c r="E78" s="4" t="s">
        <v>33</v>
      </c>
      <c r="F78" s="5">
        <v>36168</v>
      </c>
      <c r="G78" s="6">
        <v>92500</v>
      </c>
      <c r="H78" s="7" t="s">
        <v>30</v>
      </c>
    </row>
    <row r="79" spans="1:8" ht="15.75">
      <c r="A79" s="1">
        <v>77</v>
      </c>
      <c r="B79" s="3" t="s">
        <v>225</v>
      </c>
      <c r="C79" s="3" t="s">
        <v>226</v>
      </c>
      <c r="D79" s="4" t="s">
        <v>227</v>
      </c>
      <c r="E79" s="4" t="s">
        <v>119</v>
      </c>
      <c r="F79" s="5">
        <v>36034</v>
      </c>
      <c r="G79" s="6">
        <v>12788</v>
      </c>
      <c r="H79" s="7" t="s">
        <v>30</v>
      </c>
    </row>
    <row r="80" spans="1:8" ht="15.75">
      <c r="A80" s="1">
        <v>78</v>
      </c>
      <c r="B80" s="3" t="s">
        <v>228</v>
      </c>
      <c r="C80" s="3" t="s">
        <v>229</v>
      </c>
      <c r="D80" s="4" t="s">
        <v>230</v>
      </c>
      <c r="E80" s="4" t="s">
        <v>11</v>
      </c>
      <c r="F80" s="5">
        <v>36019</v>
      </c>
      <c r="G80" s="6">
        <v>36075</v>
      </c>
      <c r="H80" s="7" t="s">
        <v>30</v>
      </c>
    </row>
    <row r="81" spans="1:8" ht="15.75">
      <c r="A81" s="1">
        <v>79</v>
      </c>
      <c r="B81" s="3" t="s">
        <v>8</v>
      </c>
      <c r="C81" s="3" t="s">
        <v>231</v>
      </c>
      <c r="D81" s="4" t="s">
        <v>47</v>
      </c>
      <c r="E81" s="4" t="s">
        <v>11</v>
      </c>
      <c r="F81" s="5">
        <v>36035</v>
      </c>
      <c r="G81" s="6">
        <v>36075</v>
      </c>
      <c r="H81" s="7" t="s">
        <v>30</v>
      </c>
    </row>
    <row r="82" spans="1:8" ht="15.75">
      <c r="A82" s="1">
        <v>80</v>
      </c>
      <c r="B82" s="3" t="s">
        <v>232</v>
      </c>
      <c r="C82" s="3" t="s">
        <v>233</v>
      </c>
      <c r="D82" s="4" t="s">
        <v>234</v>
      </c>
      <c r="E82" s="4" t="s">
        <v>131</v>
      </c>
      <c r="F82" s="5">
        <v>36020</v>
      </c>
      <c r="G82" s="6">
        <v>74000</v>
      </c>
      <c r="H82" s="7" t="s">
        <v>30</v>
      </c>
    </row>
    <row r="83" spans="1:8" ht="15.75">
      <c r="A83" s="1">
        <v>81</v>
      </c>
      <c r="B83" s="3" t="s">
        <v>235</v>
      </c>
      <c r="C83" s="3" t="s">
        <v>236</v>
      </c>
      <c r="D83" s="4" t="s">
        <v>230</v>
      </c>
      <c r="E83" s="4" t="s">
        <v>11</v>
      </c>
      <c r="F83" s="5">
        <v>36020</v>
      </c>
      <c r="G83" s="6">
        <v>36075</v>
      </c>
      <c r="H83" s="7" t="s">
        <v>30</v>
      </c>
    </row>
    <row r="84" spans="1:8" ht="31.5">
      <c r="A84" s="1">
        <v>82</v>
      </c>
      <c r="B84" s="3" t="s">
        <v>237</v>
      </c>
      <c r="C84" s="3" t="s">
        <v>139</v>
      </c>
      <c r="D84" s="4" t="s">
        <v>118</v>
      </c>
      <c r="E84" s="4" t="s">
        <v>144</v>
      </c>
      <c r="F84" s="5">
        <v>36035</v>
      </c>
      <c r="G84" s="6">
        <v>32375</v>
      </c>
      <c r="H84" s="7" t="s">
        <v>30</v>
      </c>
    </row>
    <row r="85" spans="1:8" ht="15.75">
      <c r="A85" s="1">
        <v>83</v>
      </c>
      <c r="B85" s="8" t="s">
        <v>238</v>
      </c>
      <c r="C85" s="8" t="s">
        <v>239</v>
      </c>
      <c r="D85" s="9" t="s">
        <v>240</v>
      </c>
      <c r="E85" s="9" t="s">
        <v>241</v>
      </c>
      <c r="F85" s="10">
        <v>36174</v>
      </c>
      <c r="G85" s="11">
        <v>20119</v>
      </c>
      <c r="H85" s="12"/>
    </row>
    <row r="86" spans="1:8" ht="15.75">
      <c r="A86" s="1">
        <v>84</v>
      </c>
      <c r="B86" s="8" t="s">
        <v>242</v>
      </c>
      <c r="C86" s="8" t="s">
        <v>243</v>
      </c>
      <c r="D86" s="9" t="s">
        <v>183</v>
      </c>
      <c r="E86" s="9" t="s">
        <v>244</v>
      </c>
      <c r="F86" s="10">
        <v>36661</v>
      </c>
      <c r="G86" s="11">
        <v>13875</v>
      </c>
      <c r="H86" s="12" t="s">
        <v>30</v>
      </c>
    </row>
    <row r="87" spans="1:8" ht="15.75">
      <c r="A87" s="1">
        <v>85</v>
      </c>
      <c r="B87" s="8" t="s">
        <v>245</v>
      </c>
      <c r="C87" s="8" t="s">
        <v>246</v>
      </c>
      <c r="D87" s="9" t="s">
        <v>247</v>
      </c>
      <c r="E87" s="9" t="s">
        <v>248</v>
      </c>
      <c r="F87" s="10">
        <v>36661</v>
      </c>
      <c r="G87" s="11">
        <v>36075</v>
      </c>
      <c r="H87" s="12"/>
    </row>
    <row r="88" spans="1:8" ht="15.75">
      <c r="A88" s="1">
        <v>86</v>
      </c>
      <c r="B88" s="8" t="s">
        <v>249</v>
      </c>
      <c r="C88" s="8" t="s">
        <v>250</v>
      </c>
      <c r="D88" s="9" t="s">
        <v>240</v>
      </c>
      <c r="E88" s="9" t="s">
        <v>248</v>
      </c>
      <c r="F88" s="10">
        <v>36139</v>
      </c>
      <c r="G88" s="11">
        <v>36075</v>
      </c>
      <c r="H88" s="12"/>
    </row>
    <row r="89" spans="1:8" ht="15.75">
      <c r="A89" s="1">
        <v>87</v>
      </c>
      <c r="B89" s="8" t="s">
        <v>251</v>
      </c>
      <c r="C89" s="8" t="s">
        <v>252</v>
      </c>
      <c r="D89" s="9" t="s">
        <v>253</v>
      </c>
      <c r="E89" s="9" t="s">
        <v>119</v>
      </c>
      <c r="F89" s="10">
        <v>36139</v>
      </c>
      <c r="G89" s="11">
        <v>12788</v>
      </c>
      <c r="H89" s="12"/>
    </row>
    <row r="90" spans="1:8" ht="15.75">
      <c r="A90" s="1">
        <v>88</v>
      </c>
      <c r="B90" s="8" t="s">
        <v>254</v>
      </c>
      <c r="C90" s="8" t="s">
        <v>255</v>
      </c>
      <c r="D90" s="9" t="s">
        <v>256</v>
      </c>
      <c r="E90" s="9" t="s">
        <v>248</v>
      </c>
      <c r="F90" s="10">
        <v>36139</v>
      </c>
      <c r="G90" s="11">
        <v>36075</v>
      </c>
      <c r="H90" s="13"/>
    </row>
    <row r="91" spans="1:8" ht="15.75">
      <c r="A91" s="1">
        <v>89</v>
      </c>
      <c r="B91" s="8" t="s">
        <v>257</v>
      </c>
      <c r="C91" s="8" t="s">
        <v>258</v>
      </c>
      <c r="D91" s="9" t="s">
        <v>259</v>
      </c>
      <c r="E91" s="9" t="s">
        <v>241</v>
      </c>
      <c r="F91" s="10">
        <v>36139</v>
      </c>
      <c r="G91" s="11">
        <v>16856</v>
      </c>
      <c r="H91" s="12"/>
    </row>
    <row r="92" spans="1:8" ht="15.75">
      <c r="A92" s="1">
        <v>90</v>
      </c>
      <c r="B92" s="8" t="s">
        <v>260</v>
      </c>
      <c r="C92" s="8" t="s">
        <v>261</v>
      </c>
      <c r="D92" s="9" t="s">
        <v>262</v>
      </c>
      <c r="E92" s="9" t="s">
        <v>263</v>
      </c>
      <c r="F92" s="10" t="s">
        <v>264</v>
      </c>
      <c r="G92" s="11">
        <v>51800</v>
      </c>
      <c r="H92" s="12"/>
    </row>
    <row r="93" spans="1:8" ht="15.75">
      <c r="A93" s="1">
        <v>91</v>
      </c>
      <c r="B93" s="8" t="s">
        <v>265</v>
      </c>
      <c r="C93" s="8" t="s">
        <v>266</v>
      </c>
      <c r="D93" s="9" t="s">
        <v>267</v>
      </c>
      <c r="E93" s="9" t="s">
        <v>241</v>
      </c>
      <c r="F93" s="10" t="s">
        <v>268</v>
      </c>
      <c r="G93" s="11">
        <v>20119</v>
      </c>
      <c r="H93" s="12"/>
    </row>
    <row r="94" spans="1:8" ht="15.75">
      <c r="A94" s="1">
        <v>92</v>
      </c>
      <c r="B94" s="8" t="s">
        <v>269</v>
      </c>
      <c r="C94" s="8" t="s">
        <v>270</v>
      </c>
      <c r="D94" s="9" t="s">
        <v>271</v>
      </c>
      <c r="E94" s="9" t="s">
        <v>248</v>
      </c>
      <c r="F94" s="10">
        <v>36139</v>
      </c>
      <c r="G94" s="11">
        <v>36075</v>
      </c>
      <c r="H94" s="12"/>
    </row>
    <row r="95" spans="1:8" ht="15.75">
      <c r="A95" s="1">
        <v>93</v>
      </c>
      <c r="B95" s="8" t="s">
        <v>272</v>
      </c>
      <c r="C95" s="8" t="s">
        <v>273</v>
      </c>
      <c r="D95" s="9" t="s">
        <v>40</v>
      </c>
      <c r="E95" s="9" t="s">
        <v>248</v>
      </c>
      <c r="F95" s="10">
        <v>36661</v>
      </c>
      <c r="G95" s="11">
        <v>36075</v>
      </c>
      <c r="H95" s="12"/>
    </row>
    <row r="96" spans="1:8" ht="15.75">
      <c r="A96" s="1">
        <v>94</v>
      </c>
      <c r="B96" s="8" t="s">
        <v>274</v>
      </c>
      <c r="C96" s="8" t="s">
        <v>275</v>
      </c>
      <c r="D96" s="9" t="s">
        <v>276</v>
      </c>
      <c r="E96" s="9" t="s">
        <v>119</v>
      </c>
      <c r="F96" s="10">
        <v>36139</v>
      </c>
      <c r="G96" s="11">
        <v>15263</v>
      </c>
      <c r="H96" s="12"/>
    </row>
    <row r="97" spans="1:8" ht="15.75">
      <c r="A97" s="1">
        <v>95</v>
      </c>
      <c r="B97" s="8" t="s">
        <v>277</v>
      </c>
      <c r="C97" s="8" t="s">
        <v>278</v>
      </c>
      <c r="D97" s="9" t="s">
        <v>279</v>
      </c>
      <c r="E97" s="9" t="s">
        <v>248</v>
      </c>
      <c r="F97" s="10">
        <v>36139</v>
      </c>
      <c r="G97" s="11">
        <v>36075</v>
      </c>
      <c r="H97" s="12"/>
    </row>
    <row r="98" spans="1:8" ht="31.5">
      <c r="A98" s="1">
        <v>96</v>
      </c>
      <c r="B98" s="8" t="s">
        <v>280</v>
      </c>
      <c r="C98" s="8" t="s">
        <v>281</v>
      </c>
      <c r="D98" s="9" t="s">
        <v>282</v>
      </c>
      <c r="E98" s="9" t="s">
        <v>60</v>
      </c>
      <c r="F98" s="10">
        <v>36139</v>
      </c>
      <c r="G98" s="11">
        <v>19375</v>
      </c>
      <c r="H98" s="12"/>
    </row>
    <row r="99" spans="1:8" ht="15.75">
      <c r="A99" s="1">
        <v>97</v>
      </c>
      <c r="B99" s="8" t="s">
        <v>283</v>
      </c>
      <c r="C99" s="8" t="s">
        <v>284</v>
      </c>
      <c r="D99" s="9" t="s">
        <v>285</v>
      </c>
      <c r="E99" s="9" t="s">
        <v>286</v>
      </c>
      <c r="F99" s="10">
        <v>36140</v>
      </c>
      <c r="G99" s="11">
        <v>9250</v>
      </c>
      <c r="H99" s="12"/>
    </row>
    <row r="100" spans="1:8" ht="15.75">
      <c r="A100" s="1">
        <v>98</v>
      </c>
      <c r="B100" s="8" t="s">
        <v>287</v>
      </c>
      <c r="C100" s="8" t="s">
        <v>288</v>
      </c>
      <c r="D100" s="9" t="s">
        <v>183</v>
      </c>
      <c r="E100" s="9" t="s">
        <v>241</v>
      </c>
      <c r="F100" s="10">
        <v>36049</v>
      </c>
      <c r="G100" s="11">
        <v>23125</v>
      </c>
      <c r="H100" s="12"/>
    </row>
    <row r="101" spans="1:8" ht="15.75">
      <c r="A101" s="1">
        <v>99</v>
      </c>
      <c r="B101" s="8" t="s">
        <v>289</v>
      </c>
      <c r="C101" s="8" t="s">
        <v>290</v>
      </c>
      <c r="D101" s="9" t="s">
        <v>240</v>
      </c>
      <c r="E101" s="9" t="s">
        <v>119</v>
      </c>
      <c r="F101" s="10">
        <v>36139</v>
      </c>
      <c r="G101" s="11">
        <v>12788</v>
      </c>
      <c r="H101" s="12"/>
    </row>
    <row r="102" spans="1:8" ht="15.75">
      <c r="A102" s="1">
        <v>100</v>
      </c>
      <c r="B102" s="8" t="s">
        <v>291</v>
      </c>
      <c r="C102" s="8" t="s">
        <v>239</v>
      </c>
      <c r="D102" s="9" t="s">
        <v>271</v>
      </c>
      <c r="E102" s="9" t="s">
        <v>248</v>
      </c>
      <c r="F102" s="10">
        <v>36139</v>
      </c>
      <c r="G102" s="11">
        <v>36075</v>
      </c>
      <c r="H102" s="12"/>
    </row>
    <row r="103" spans="1:8" ht="15.75">
      <c r="A103" s="1">
        <v>101</v>
      </c>
      <c r="B103" s="8" t="s">
        <v>292</v>
      </c>
      <c r="C103" s="8" t="s">
        <v>293</v>
      </c>
      <c r="D103" s="9" t="s">
        <v>253</v>
      </c>
      <c r="E103" s="9" t="s">
        <v>119</v>
      </c>
      <c r="F103" s="10">
        <v>36139</v>
      </c>
      <c r="G103" s="11">
        <v>12788</v>
      </c>
      <c r="H103" s="12"/>
    </row>
    <row r="104" spans="1:8" ht="15.75">
      <c r="A104" s="1">
        <v>102</v>
      </c>
      <c r="B104" s="8" t="s">
        <v>294</v>
      </c>
      <c r="C104" s="8" t="s">
        <v>295</v>
      </c>
      <c r="D104" s="9" t="s">
        <v>240</v>
      </c>
      <c r="E104" s="9" t="s">
        <v>241</v>
      </c>
      <c r="F104" s="10">
        <v>36139</v>
      </c>
      <c r="G104" s="11">
        <v>20119</v>
      </c>
      <c r="H104" s="12"/>
    </row>
    <row r="105" spans="1:8" ht="15.75">
      <c r="A105" s="1">
        <v>103</v>
      </c>
      <c r="B105" s="8" t="s">
        <v>296</v>
      </c>
      <c r="C105" s="8" t="s">
        <v>239</v>
      </c>
      <c r="D105" s="9" t="s">
        <v>297</v>
      </c>
      <c r="E105" s="9" t="s">
        <v>248</v>
      </c>
      <c r="F105" s="10">
        <v>36139</v>
      </c>
      <c r="G105" s="11">
        <v>36075</v>
      </c>
      <c r="H105" s="12"/>
    </row>
    <row r="106" spans="1:8" ht="15.75">
      <c r="A106" s="1">
        <v>104</v>
      </c>
      <c r="B106" s="8" t="s">
        <v>298</v>
      </c>
      <c r="C106" s="8" t="s">
        <v>299</v>
      </c>
      <c r="D106" s="9" t="s">
        <v>183</v>
      </c>
      <c r="E106" s="9" t="s">
        <v>300</v>
      </c>
      <c r="F106" s="10">
        <v>36175</v>
      </c>
      <c r="G106" s="11">
        <v>30525</v>
      </c>
      <c r="H106" s="12"/>
    </row>
    <row r="107" spans="1:8" ht="15.75">
      <c r="A107" s="1">
        <v>105</v>
      </c>
      <c r="B107" s="8" t="s">
        <v>301</v>
      </c>
      <c r="C107" s="8" t="s">
        <v>302</v>
      </c>
      <c r="D107" s="9" t="s">
        <v>303</v>
      </c>
      <c r="E107" s="9" t="s">
        <v>304</v>
      </c>
      <c r="F107" s="10">
        <v>36020</v>
      </c>
      <c r="G107" s="11">
        <v>24975</v>
      </c>
      <c r="H107" s="12"/>
    </row>
    <row r="108" spans="1:8" ht="31.5">
      <c r="A108" s="1">
        <v>106</v>
      </c>
      <c r="B108" s="8" t="s">
        <v>305</v>
      </c>
      <c r="C108" s="8" t="s">
        <v>306</v>
      </c>
      <c r="D108" s="9" t="s">
        <v>307</v>
      </c>
      <c r="E108" s="9" t="s">
        <v>308</v>
      </c>
      <c r="F108" s="10">
        <v>36661</v>
      </c>
      <c r="G108" s="11">
        <v>32375</v>
      </c>
      <c r="H108" s="12" t="s">
        <v>30</v>
      </c>
    </row>
    <row r="109" spans="1:8" ht="15.75">
      <c r="A109" s="1">
        <v>107</v>
      </c>
      <c r="B109" s="8" t="s">
        <v>309</v>
      </c>
      <c r="C109" s="8" t="s">
        <v>310</v>
      </c>
      <c r="D109" s="9" t="s">
        <v>285</v>
      </c>
      <c r="E109" s="9" t="s">
        <v>286</v>
      </c>
      <c r="F109" s="10">
        <v>36373</v>
      </c>
      <c r="G109" s="11">
        <v>9250</v>
      </c>
      <c r="H109" s="12" t="s">
        <v>30</v>
      </c>
    </row>
    <row r="110" spans="1:8" ht="15.75">
      <c r="A110" s="1">
        <v>108</v>
      </c>
      <c r="B110" s="8" t="s">
        <v>311</v>
      </c>
      <c r="C110" s="8" t="s">
        <v>312</v>
      </c>
      <c r="D110" s="9" t="s">
        <v>313</v>
      </c>
      <c r="E110" s="9" t="s">
        <v>60</v>
      </c>
      <c r="F110" s="10">
        <v>36661</v>
      </c>
      <c r="G110" s="11">
        <v>19375</v>
      </c>
      <c r="H110" s="12" t="s">
        <v>30</v>
      </c>
    </row>
    <row r="111" spans="1:8" ht="15.75">
      <c r="A111" s="1">
        <v>109</v>
      </c>
      <c r="B111" s="8" t="s">
        <v>314</v>
      </c>
      <c r="C111" s="8" t="s">
        <v>315</v>
      </c>
      <c r="D111" s="9" t="s">
        <v>316</v>
      </c>
      <c r="E111" s="9" t="s">
        <v>29</v>
      </c>
      <c r="F111" s="10">
        <v>35201</v>
      </c>
      <c r="G111" s="11">
        <v>32375</v>
      </c>
      <c r="H111" s="12" t="s">
        <v>30</v>
      </c>
    </row>
    <row r="112" spans="1:8" ht="15.75">
      <c r="A112" s="1">
        <v>110</v>
      </c>
      <c r="B112" s="8" t="s">
        <v>317</v>
      </c>
      <c r="C112" s="8" t="s">
        <v>318</v>
      </c>
      <c r="D112" s="9" t="s">
        <v>313</v>
      </c>
      <c r="E112" s="9" t="s">
        <v>248</v>
      </c>
      <c r="F112" s="10">
        <v>36139</v>
      </c>
      <c r="G112" s="11">
        <v>17075</v>
      </c>
      <c r="H112" s="12" t="s">
        <v>30</v>
      </c>
    </row>
    <row r="113" spans="1:8" ht="15.75">
      <c r="A113" s="1">
        <v>111</v>
      </c>
      <c r="B113" s="8" t="s">
        <v>319</v>
      </c>
      <c r="C113" s="8" t="s">
        <v>320</v>
      </c>
      <c r="D113" s="9" t="s">
        <v>285</v>
      </c>
      <c r="E113" s="9" t="s">
        <v>321</v>
      </c>
      <c r="F113" s="10">
        <v>36137</v>
      </c>
      <c r="G113" s="11">
        <v>32375</v>
      </c>
      <c r="H113" s="12" t="s">
        <v>30</v>
      </c>
    </row>
    <row r="114" spans="1:8" ht="15.75">
      <c r="A114" s="1">
        <v>112</v>
      </c>
      <c r="B114" s="8" t="s">
        <v>322</v>
      </c>
      <c r="C114" s="8" t="s">
        <v>323</v>
      </c>
      <c r="D114" s="9" t="s">
        <v>324</v>
      </c>
      <c r="E114" s="9" t="s">
        <v>263</v>
      </c>
      <c r="F114" s="10">
        <v>36020</v>
      </c>
      <c r="G114" s="11">
        <v>51800</v>
      </c>
      <c r="H114" s="12" t="s">
        <v>30</v>
      </c>
    </row>
    <row r="115" spans="1:8" ht="15.75">
      <c r="A115" s="1">
        <v>113</v>
      </c>
      <c r="B115" s="8" t="s">
        <v>325</v>
      </c>
      <c r="C115" s="8" t="s">
        <v>326</v>
      </c>
      <c r="D115" s="9" t="s">
        <v>327</v>
      </c>
      <c r="E115" s="9" t="s">
        <v>248</v>
      </c>
      <c r="F115" s="10">
        <v>36661</v>
      </c>
      <c r="G115" s="11">
        <v>36075</v>
      </c>
      <c r="H115" s="12" t="s">
        <v>30</v>
      </c>
    </row>
    <row r="116" spans="1:8" ht="15.75">
      <c r="A116" s="1">
        <v>114</v>
      </c>
      <c r="B116" s="8" t="s">
        <v>328</v>
      </c>
      <c r="C116" s="8" t="s">
        <v>329</v>
      </c>
      <c r="D116" s="9" t="s">
        <v>330</v>
      </c>
      <c r="E116" s="9" t="s">
        <v>29</v>
      </c>
      <c r="F116" s="10">
        <v>36176</v>
      </c>
      <c r="G116" s="11">
        <v>32375</v>
      </c>
      <c r="H116" s="12" t="s">
        <v>30</v>
      </c>
    </row>
    <row r="117" spans="1:8" ht="15.75">
      <c r="A117" s="1">
        <v>115</v>
      </c>
      <c r="B117" s="8" t="s">
        <v>331</v>
      </c>
      <c r="C117" s="8" t="s">
        <v>332</v>
      </c>
      <c r="D117" s="9" t="s">
        <v>333</v>
      </c>
      <c r="E117" s="9" t="s">
        <v>241</v>
      </c>
      <c r="F117" s="10">
        <v>36020</v>
      </c>
      <c r="G117" s="11">
        <v>13875</v>
      </c>
      <c r="H117" s="12" t="s">
        <v>30</v>
      </c>
    </row>
    <row r="118" spans="1:8" ht="15.75">
      <c r="A118" s="1">
        <v>116</v>
      </c>
      <c r="B118" s="8" t="s">
        <v>334</v>
      </c>
      <c r="C118" s="8" t="s">
        <v>335</v>
      </c>
      <c r="D118" s="9" t="s">
        <v>336</v>
      </c>
      <c r="E118" s="9" t="s">
        <v>174</v>
      </c>
      <c r="F118" s="10">
        <v>36140</v>
      </c>
      <c r="G118" s="11">
        <v>31450</v>
      </c>
      <c r="H118" s="12" t="s">
        <v>30</v>
      </c>
    </row>
    <row r="119" spans="1:8" ht="31.5">
      <c r="A119" s="1">
        <v>117</v>
      </c>
      <c r="B119" s="8" t="s">
        <v>337</v>
      </c>
      <c r="C119" s="8" t="s">
        <v>338</v>
      </c>
      <c r="D119" s="9" t="s">
        <v>339</v>
      </c>
      <c r="E119" s="9" t="s">
        <v>56</v>
      </c>
      <c r="F119" s="10">
        <v>36139</v>
      </c>
      <c r="G119" s="11">
        <v>9828</v>
      </c>
      <c r="H119" s="12" t="s">
        <v>30</v>
      </c>
    </row>
    <row r="120" spans="1:8" ht="15.75">
      <c r="A120" s="1">
        <v>118</v>
      </c>
      <c r="B120" s="8" t="s">
        <v>340</v>
      </c>
      <c r="C120" s="8" t="s">
        <v>341</v>
      </c>
      <c r="D120" s="9" t="s">
        <v>285</v>
      </c>
      <c r="E120" s="9" t="s">
        <v>263</v>
      </c>
      <c r="F120" s="10">
        <v>36020</v>
      </c>
      <c r="G120" s="11">
        <v>51800</v>
      </c>
      <c r="H120" s="12"/>
    </row>
    <row r="121" spans="1:8" ht="15.75">
      <c r="A121" s="1">
        <v>119</v>
      </c>
      <c r="B121" s="8" t="s">
        <v>342</v>
      </c>
      <c r="C121" s="8" t="s">
        <v>343</v>
      </c>
      <c r="D121" s="9" t="s">
        <v>271</v>
      </c>
      <c r="E121" s="9" t="s">
        <v>344</v>
      </c>
      <c r="F121" s="10">
        <v>36175</v>
      </c>
      <c r="G121" s="11">
        <v>74000</v>
      </c>
      <c r="H121" s="12"/>
    </row>
    <row r="122" spans="1:8" ht="15.75">
      <c r="A122" s="1">
        <v>120</v>
      </c>
      <c r="B122" s="8" t="s">
        <v>345</v>
      </c>
      <c r="C122" s="8" t="s">
        <v>346</v>
      </c>
      <c r="D122" s="9" t="s">
        <v>330</v>
      </c>
      <c r="E122" s="9" t="s">
        <v>347</v>
      </c>
      <c r="F122" s="10">
        <v>36175</v>
      </c>
      <c r="G122" s="11">
        <v>18000</v>
      </c>
      <c r="H122" s="12"/>
    </row>
    <row r="123" spans="1:8" ht="15.75">
      <c r="A123" s="1">
        <v>121</v>
      </c>
      <c r="B123" s="8" t="s">
        <v>280</v>
      </c>
      <c r="C123" s="8" t="s">
        <v>348</v>
      </c>
      <c r="D123" s="9" t="s">
        <v>349</v>
      </c>
      <c r="E123" s="9" t="s">
        <v>248</v>
      </c>
      <c r="F123" s="10">
        <v>36139</v>
      </c>
      <c r="G123" s="11">
        <v>36075</v>
      </c>
      <c r="H123" s="12"/>
    </row>
    <row r="124" spans="1:8" ht="15.75">
      <c r="A124" s="1">
        <v>122</v>
      </c>
      <c r="B124" s="8" t="s">
        <v>350</v>
      </c>
      <c r="C124" s="8" t="s">
        <v>351</v>
      </c>
      <c r="D124" s="9" t="s">
        <v>276</v>
      </c>
      <c r="E124" s="9" t="s">
        <v>119</v>
      </c>
      <c r="F124" s="10">
        <v>36139</v>
      </c>
      <c r="G124" s="11">
        <v>15263</v>
      </c>
      <c r="H124" s="12"/>
    </row>
    <row r="125" spans="1:8" ht="15.75">
      <c r="A125" s="1">
        <v>123</v>
      </c>
      <c r="B125" s="8" t="s">
        <v>352</v>
      </c>
      <c r="C125" s="8" t="s">
        <v>353</v>
      </c>
      <c r="D125" s="9" t="s">
        <v>262</v>
      </c>
      <c r="E125" s="9" t="s">
        <v>119</v>
      </c>
      <c r="F125" s="10">
        <v>36175</v>
      </c>
      <c r="G125" s="11">
        <v>12788</v>
      </c>
      <c r="H125" s="12"/>
    </row>
    <row r="126" spans="1:8" ht="15.75">
      <c r="A126" s="1">
        <v>124</v>
      </c>
      <c r="B126" s="8" t="s">
        <v>354</v>
      </c>
      <c r="C126" s="8" t="s">
        <v>355</v>
      </c>
      <c r="D126" s="9" t="s">
        <v>339</v>
      </c>
      <c r="E126" s="9" t="s">
        <v>144</v>
      </c>
      <c r="F126" s="10">
        <v>36020</v>
      </c>
      <c r="G126" s="11">
        <v>32375</v>
      </c>
      <c r="H126" s="12"/>
    </row>
    <row r="127" spans="1:8" ht="15.75">
      <c r="A127" s="1">
        <v>125</v>
      </c>
      <c r="B127" s="8" t="s">
        <v>356</v>
      </c>
      <c r="C127" s="8" t="s">
        <v>275</v>
      </c>
      <c r="D127" s="9" t="s">
        <v>357</v>
      </c>
      <c r="E127" s="9" t="s">
        <v>119</v>
      </c>
      <c r="F127" s="10">
        <v>36139</v>
      </c>
      <c r="G127" s="11">
        <v>15263</v>
      </c>
      <c r="H127" s="12"/>
    </row>
    <row r="128" spans="1:8" ht="15.75">
      <c r="A128" s="1">
        <v>126</v>
      </c>
      <c r="B128" s="8" t="s">
        <v>358</v>
      </c>
      <c r="C128" s="8" t="s">
        <v>275</v>
      </c>
      <c r="D128" s="9" t="s">
        <v>256</v>
      </c>
      <c r="E128" s="9" t="s">
        <v>248</v>
      </c>
      <c r="F128" s="10">
        <v>36139</v>
      </c>
      <c r="G128" s="11">
        <v>17075</v>
      </c>
      <c r="H128" s="12"/>
    </row>
    <row r="129" spans="1:8" ht="15.75">
      <c r="A129" s="1">
        <v>127</v>
      </c>
      <c r="B129" s="8" t="s">
        <v>359</v>
      </c>
      <c r="C129" s="8" t="s">
        <v>360</v>
      </c>
      <c r="D129" s="9" t="s">
        <v>262</v>
      </c>
      <c r="E129" s="9" t="s">
        <v>119</v>
      </c>
      <c r="F129" s="10">
        <v>36804</v>
      </c>
      <c r="G129" s="11">
        <v>15263</v>
      </c>
      <c r="H129" s="12"/>
    </row>
    <row r="130" spans="1:8" ht="15.75">
      <c r="A130" s="1">
        <v>128</v>
      </c>
      <c r="B130" s="8" t="s">
        <v>361</v>
      </c>
      <c r="C130" s="8" t="s">
        <v>343</v>
      </c>
      <c r="D130" s="9" t="s">
        <v>362</v>
      </c>
      <c r="E130" s="9" t="s">
        <v>248</v>
      </c>
      <c r="F130" s="10">
        <v>36139</v>
      </c>
      <c r="G130" s="11">
        <v>36075</v>
      </c>
      <c r="H130" s="12"/>
    </row>
    <row r="131" spans="1:8" ht="15.75">
      <c r="A131" s="1">
        <v>129</v>
      </c>
      <c r="B131" s="8" t="s">
        <v>363</v>
      </c>
      <c r="C131" s="8" t="s">
        <v>364</v>
      </c>
      <c r="D131" s="9" t="s">
        <v>357</v>
      </c>
      <c r="E131" s="9" t="s">
        <v>248</v>
      </c>
      <c r="F131" s="10">
        <v>36139</v>
      </c>
      <c r="G131" s="11">
        <v>36075</v>
      </c>
      <c r="H131" s="12"/>
    </row>
    <row r="132" spans="1:8" ht="15.75">
      <c r="A132" s="1">
        <v>130</v>
      </c>
      <c r="B132" s="8" t="s">
        <v>365</v>
      </c>
      <c r="C132" s="8" t="s">
        <v>366</v>
      </c>
      <c r="D132" s="9" t="s">
        <v>276</v>
      </c>
      <c r="E132" s="9" t="s">
        <v>119</v>
      </c>
      <c r="F132" s="10">
        <v>36139</v>
      </c>
      <c r="G132" s="11">
        <v>15263</v>
      </c>
      <c r="H132" s="12"/>
    </row>
    <row r="133" spans="1:8" ht="15.75">
      <c r="A133" s="1">
        <v>131</v>
      </c>
      <c r="B133" s="8" t="s">
        <v>367</v>
      </c>
      <c r="C133" s="8" t="s">
        <v>368</v>
      </c>
      <c r="D133" s="9" t="s">
        <v>262</v>
      </c>
      <c r="E133" s="9" t="s">
        <v>248</v>
      </c>
      <c r="F133" s="14" t="s">
        <v>369</v>
      </c>
      <c r="G133" s="11">
        <v>36075</v>
      </c>
      <c r="H133" s="12"/>
    </row>
    <row r="134" spans="1:8" ht="15.75">
      <c r="A134" s="1">
        <v>132</v>
      </c>
      <c r="B134" s="8" t="s">
        <v>370</v>
      </c>
      <c r="C134" s="8" t="s">
        <v>371</v>
      </c>
      <c r="D134" s="9" t="s">
        <v>330</v>
      </c>
      <c r="E134" s="9" t="s">
        <v>248</v>
      </c>
      <c r="F134" s="10">
        <v>36139</v>
      </c>
      <c r="G134" s="11">
        <v>36075</v>
      </c>
      <c r="H134" s="12"/>
    </row>
    <row r="135" spans="1:8" ht="15.75">
      <c r="A135" s="1">
        <v>133</v>
      </c>
      <c r="B135" s="8" t="s">
        <v>372</v>
      </c>
      <c r="C135" s="8" t="s">
        <v>373</v>
      </c>
      <c r="D135" s="9" t="s">
        <v>271</v>
      </c>
      <c r="E135" s="9" t="s">
        <v>60</v>
      </c>
      <c r="F135" s="10">
        <v>36139</v>
      </c>
      <c r="G135" s="11">
        <v>23125</v>
      </c>
      <c r="H135" s="12"/>
    </row>
    <row r="136" spans="1:8" ht="15.75">
      <c r="A136" s="1">
        <v>134</v>
      </c>
      <c r="B136" s="8" t="s">
        <v>374</v>
      </c>
      <c r="C136" s="8" t="s">
        <v>375</v>
      </c>
      <c r="D136" s="9" t="s">
        <v>357</v>
      </c>
      <c r="E136" s="9" t="s">
        <v>248</v>
      </c>
      <c r="F136" s="10">
        <v>36139</v>
      </c>
      <c r="G136" s="11">
        <v>36075</v>
      </c>
      <c r="H136" s="12"/>
    </row>
    <row r="137" spans="1:8" ht="15.75">
      <c r="A137" s="1">
        <v>135</v>
      </c>
      <c r="B137" s="8" t="s">
        <v>376</v>
      </c>
      <c r="C137" s="8" t="s">
        <v>377</v>
      </c>
      <c r="D137" s="9" t="s">
        <v>378</v>
      </c>
      <c r="E137" s="9" t="s">
        <v>248</v>
      </c>
      <c r="F137" s="10">
        <v>28834</v>
      </c>
      <c r="G137" s="11">
        <v>36075</v>
      </c>
      <c r="H137" s="12"/>
    </row>
    <row r="138" spans="1:8" ht="15.75">
      <c r="A138" s="1">
        <v>136</v>
      </c>
      <c r="B138" s="8" t="s">
        <v>379</v>
      </c>
      <c r="C138" s="8" t="s">
        <v>380</v>
      </c>
      <c r="D138" s="9" t="s">
        <v>262</v>
      </c>
      <c r="E138" s="9" t="s">
        <v>248</v>
      </c>
      <c r="F138" s="10">
        <v>36020</v>
      </c>
      <c r="G138" s="11">
        <v>36075</v>
      </c>
      <c r="H138" s="12"/>
    </row>
    <row r="139" spans="1:8" ht="15.75">
      <c r="A139" s="1">
        <v>137</v>
      </c>
      <c r="B139" s="8" t="s">
        <v>109</v>
      </c>
      <c r="C139" s="8" t="s">
        <v>352</v>
      </c>
      <c r="D139" s="9" t="s">
        <v>381</v>
      </c>
      <c r="E139" s="9" t="s">
        <v>263</v>
      </c>
      <c r="F139" s="10">
        <v>36020</v>
      </c>
      <c r="G139" s="11">
        <v>51800</v>
      </c>
      <c r="H139" s="12"/>
    </row>
    <row r="140" spans="1:8" ht="15.75">
      <c r="A140" s="1">
        <v>138</v>
      </c>
      <c r="B140" s="8" t="s">
        <v>382</v>
      </c>
      <c r="C140" s="8" t="s">
        <v>383</v>
      </c>
      <c r="D140" s="9" t="s">
        <v>384</v>
      </c>
      <c r="E140" s="9" t="s">
        <v>385</v>
      </c>
      <c r="F140" s="10">
        <v>36048</v>
      </c>
      <c r="G140" s="11">
        <v>13875</v>
      </c>
      <c r="H140" s="12"/>
    </row>
    <row r="141" spans="1:8" ht="15.75">
      <c r="A141" s="1">
        <v>139</v>
      </c>
      <c r="B141" s="8" t="s">
        <v>386</v>
      </c>
      <c r="C141" s="8" t="s">
        <v>387</v>
      </c>
      <c r="D141" s="9" t="s">
        <v>357</v>
      </c>
      <c r="E141" s="9" t="s">
        <v>248</v>
      </c>
      <c r="F141" s="10">
        <v>36139</v>
      </c>
      <c r="G141" s="11">
        <v>36075</v>
      </c>
      <c r="H141" s="12"/>
    </row>
    <row r="142" spans="1:8" ht="15.75">
      <c r="A142" s="1">
        <v>140</v>
      </c>
      <c r="B142" s="8" t="s">
        <v>388</v>
      </c>
      <c r="C142" s="8" t="s">
        <v>389</v>
      </c>
      <c r="D142" s="9" t="s">
        <v>390</v>
      </c>
      <c r="E142" s="9" t="s">
        <v>391</v>
      </c>
      <c r="F142" s="10">
        <v>36371</v>
      </c>
      <c r="G142" s="11">
        <v>11550</v>
      </c>
      <c r="H142" s="12" t="s">
        <v>30</v>
      </c>
    </row>
    <row r="143" spans="1:8" ht="19.5">
      <c r="A143" s="1">
        <v>141</v>
      </c>
      <c r="B143" s="3" t="s">
        <v>392</v>
      </c>
      <c r="C143" s="3" t="s">
        <v>393</v>
      </c>
      <c r="D143" s="4" t="s">
        <v>394</v>
      </c>
      <c r="E143" s="15" t="s">
        <v>395</v>
      </c>
      <c r="F143" s="16">
        <v>35164</v>
      </c>
      <c r="G143" s="17">
        <v>18500</v>
      </c>
      <c r="H143" s="18"/>
    </row>
    <row r="144" spans="1:8" ht="19.5">
      <c r="A144" s="1">
        <v>142</v>
      </c>
      <c r="B144" s="3" t="s">
        <v>396</v>
      </c>
      <c r="C144" s="3" t="s">
        <v>397</v>
      </c>
      <c r="D144" s="4" t="s">
        <v>398</v>
      </c>
      <c r="E144" s="15" t="s">
        <v>399</v>
      </c>
      <c r="F144" s="16">
        <v>36020</v>
      </c>
      <c r="G144" s="17">
        <v>20500</v>
      </c>
      <c r="H144" s="7"/>
    </row>
    <row r="145" spans="1:8" ht="19.5">
      <c r="A145" s="1">
        <v>143</v>
      </c>
      <c r="B145" s="3" t="s">
        <v>400</v>
      </c>
      <c r="C145" s="3" t="s">
        <v>226</v>
      </c>
      <c r="D145" s="4" t="s">
        <v>401</v>
      </c>
      <c r="E145" s="15" t="s">
        <v>402</v>
      </c>
      <c r="F145" s="16">
        <v>35139</v>
      </c>
      <c r="G145" s="17">
        <v>98625</v>
      </c>
      <c r="H145" s="7"/>
    </row>
    <row r="146" spans="1:8" ht="19.5">
      <c r="A146" s="1">
        <v>144</v>
      </c>
      <c r="B146" s="3" t="s">
        <v>403</v>
      </c>
      <c r="C146" s="3" t="s">
        <v>404</v>
      </c>
      <c r="D146" s="4" t="s">
        <v>405</v>
      </c>
      <c r="E146" s="15" t="s">
        <v>399</v>
      </c>
      <c r="F146" s="16">
        <v>37366</v>
      </c>
      <c r="G146" s="17">
        <v>30000</v>
      </c>
      <c r="H146" s="7"/>
    </row>
    <row r="147" spans="1:8" ht="19.5">
      <c r="A147" s="1">
        <v>145</v>
      </c>
      <c r="B147" s="3" t="s">
        <v>406</v>
      </c>
      <c r="C147" s="3" t="s">
        <v>407</v>
      </c>
      <c r="D147" s="4" t="s">
        <v>408</v>
      </c>
      <c r="E147" s="15" t="s">
        <v>409</v>
      </c>
      <c r="F147" s="16">
        <v>38021</v>
      </c>
      <c r="G147" s="17">
        <v>90000</v>
      </c>
      <c r="H147" s="7"/>
    </row>
    <row r="148" spans="1:8" ht="19.5">
      <c r="A148" s="1">
        <v>146</v>
      </c>
      <c r="B148" s="3" t="s">
        <v>410</v>
      </c>
      <c r="C148" s="3" t="s">
        <v>411</v>
      </c>
      <c r="D148" s="4" t="s">
        <v>412</v>
      </c>
      <c r="E148" s="15" t="s">
        <v>413</v>
      </c>
      <c r="F148" s="16">
        <v>37305</v>
      </c>
      <c r="G148" s="19">
        <v>22500</v>
      </c>
      <c r="H148" s="7"/>
    </row>
    <row r="149" spans="1:8" ht="19.5">
      <c r="A149" s="1">
        <v>147</v>
      </c>
      <c r="B149" s="3" t="s">
        <v>414</v>
      </c>
      <c r="C149" s="3" t="s">
        <v>415</v>
      </c>
      <c r="D149" s="4" t="s">
        <v>416</v>
      </c>
      <c r="E149" s="15" t="s">
        <v>417</v>
      </c>
      <c r="F149" s="16">
        <v>37338</v>
      </c>
      <c r="G149" s="19">
        <v>40000</v>
      </c>
      <c r="H149" s="7"/>
    </row>
    <row r="150" spans="1:8" ht="19.5">
      <c r="A150" s="1">
        <v>148</v>
      </c>
      <c r="B150" s="3" t="s">
        <v>418</v>
      </c>
      <c r="C150" s="3" t="s">
        <v>419</v>
      </c>
      <c r="D150" s="4" t="s">
        <v>420</v>
      </c>
      <c r="E150" s="15" t="s">
        <v>421</v>
      </c>
      <c r="F150" s="16">
        <v>35931</v>
      </c>
      <c r="G150" s="19">
        <v>18500</v>
      </c>
      <c r="H150" s="7"/>
    </row>
    <row r="151" spans="1:8" ht="19.5">
      <c r="A151" s="1">
        <v>149</v>
      </c>
      <c r="B151" s="3" t="s">
        <v>422</v>
      </c>
      <c r="C151" s="3" t="s">
        <v>423</v>
      </c>
      <c r="D151" s="4" t="s">
        <v>424</v>
      </c>
      <c r="E151" s="15" t="s">
        <v>29</v>
      </c>
      <c r="F151" s="16">
        <v>37305</v>
      </c>
      <c r="G151" s="19">
        <v>22500</v>
      </c>
      <c r="H151" s="7"/>
    </row>
    <row r="152" spans="1:8" ht="31.5">
      <c r="A152" s="1">
        <v>150</v>
      </c>
      <c r="B152" s="3" t="s">
        <v>425</v>
      </c>
      <c r="C152" s="3" t="s">
        <v>54</v>
      </c>
      <c r="D152" s="4" t="s">
        <v>426</v>
      </c>
      <c r="E152" s="15" t="s">
        <v>427</v>
      </c>
      <c r="F152" s="16">
        <v>35201</v>
      </c>
      <c r="G152" s="19">
        <v>10625</v>
      </c>
      <c r="H152" s="7"/>
    </row>
    <row r="153" spans="1:8" ht="31.5">
      <c r="A153" s="1">
        <v>151</v>
      </c>
      <c r="B153" s="3" t="s">
        <v>428</v>
      </c>
      <c r="C153" s="3" t="s">
        <v>429</v>
      </c>
      <c r="D153" s="4" t="s">
        <v>430</v>
      </c>
      <c r="E153" s="15" t="s">
        <v>417</v>
      </c>
      <c r="F153" s="16">
        <v>35164</v>
      </c>
      <c r="G153" s="19">
        <v>39000</v>
      </c>
      <c r="H153" s="7"/>
    </row>
    <row r="154" spans="1:8" ht="31.5">
      <c r="A154" s="1">
        <v>152</v>
      </c>
      <c r="B154" s="3" t="s">
        <v>431</v>
      </c>
      <c r="C154" s="3" t="s">
        <v>432</v>
      </c>
      <c r="D154" s="4" t="s">
        <v>433</v>
      </c>
      <c r="E154" s="15" t="s">
        <v>434</v>
      </c>
      <c r="F154" s="16">
        <v>35451</v>
      </c>
      <c r="G154" s="19">
        <v>36075</v>
      </c>
      <c r="H154" s="7"/>
    </row>
    <row r="155" spans="1:8" ht="19.5">
      <c r="A155" s="1">
        <v>153</v>
      </c>
      <c r="B155" s="3" t="s">
        <v>435</v>
      </c>
      <c r="C155" s="3" t="s">
        <v>436</v>
      </c>
      <c r="D155" s="4" t="s">
        <v>437</v>
      </c>
      <c r="E155" s="15" t="s">
        <v>417</v>
      </c>
      <c r="F155" s="16">
        <v>35164</v>
      </c>
      <c r="G155" s="19">
        <v>39000</v>
      </c>
      <c r="H155" s="7"/>
    </row>
    <row r="156" spans="1:8" ht="31.5">
      <c r="A156" s="1">
        <v>154</v>
      </c>
      <c r="B156" s="3" t="s">
        <v>438</v>
      </c>
      <c r="C156" s="3" t="s">
        <v>439</v>
      </c>
      <c r="D156" s="4" t="s">
        <v>440</v>
      </c>
      <c r="E156" s="15" t="s">
        <v>441</v>
      </c>
      <c r="F156" s="16">
        <v>35369</v>
      </c>
      <c r="G156" s="19">
        <v>10000</v>
      </c>
      <c r="H156" s="7"/>
    </row>
    <row r="157" spans="1:8" ht="31.5">
      <c r="A157" s="1">
        <v>155</v>
      </c>
      <c r="B157" s="3" t="s">
        <v>442</v>
      </c>
      <c r="C157" s="3" t="s">
        <v>443</v>
      </c>
      <c r="D157" s="4" t="s">
        <v>430</v>
      </c>
      <c r="E157" s="15" t="s">
        <v>119</v>
      </c>
      <c r="F157" s="16">
        <v>35164</v>
      </c>
      <c r="G157" s="19">
        <v>27750</v>
      </c>
      <c r="H157" s="7"/>
    </row>
    <row r="158" spans="1:8" ht="19.5">
      <c r="A158" s="1">
        <v>156</v>
      </c>
      <c r="B158" s="3" t="s">
        <v>444</v>
      </c>
      <c r="C158" s="3" t="s">
        <v>445</v>
      </c>
      <c r="D158" s="4" t="s">
        <v>446</v>
      </c>
      <c r="E158" s="15" t="s">
        <v>60</v>
      </c>
      <c r="F158" s="16">
        <v>35164</v>
      </c>
      <c r="G158" s="19">
        <v>55500</v>
      </c>
      <c r="H158" s="7"/>
    </row>
    <row r="159" spans="1:8" ht="31.5">
      <c r="A159" s="1">
        <v>157</v>
      </c>
      <c r="B159" s="3" t="s">
        <v>447</v>
      </c>
      <c r="C159" s="3" t="s">
        <v>448</v>
      </c>
      <c r="D159" s="4" t="s">
        <v>449</v>
      </c>
      <c r="E159" s="15" t="s">
        <v>417</v>
      </c>
      <c r="F159" s="16">
        <v>24206</v>
      </c>
      <c r="G159" s="19">
        <v>39000</v>
      </c>
      <c r="H159" s="7"/>
    </row>
    <row r="160" spans="1:8" ht="19.5">
      <c r="A160" s="1">
        <v>158</v>
      </c>
      <c r="B160" s="3" t="s">
        <v>450</v>
      </c>
      <c r="C160" s="3" t="s">
        <v>451</v>
      </c>
      <c r="D160" s="4" t="s">
        <v>452</v>
      </c>
      <c r="E160" s="15" t="s">
        <v>119</v>
      </c>
      <c r="F160" s="16">
        <v>35164</v>
      </c>
      <c r="G160" s="19">
        <v>14025</v>
      </c>
      <c r="H160" s="7"/>
    </row>
    <row r="161" spans="1:8" ht="19.5">
      <c r="A161" s="1">
        <v>159</v>
      </c>
      <c r="B161" s="3" t="s">
        <v>453</v>
      </c>
      <c r="C161" s="3" t="s">
        <v>454</v>
      </c>
      <c r="D161" s="4" t="s">
        <v>455</v>
      </c>
      <c r="E161" s="15" t="s">
        <v>119</v>
      </c>
      <c r="F161" s="16">
        <v>35164</v>
      </c>
      <c r="G161" s="19">
        <v>23125</v>
      </c>
      <c r="H161" s="7"/>
    </row>
    <row r="162" spans="1:8" ht="31.5">
      <c r="A162" s="1">
        <v>160</v>
      </c>
      <c r="B162" s="3" t="s">
        <v>456</v>
      </c>
      <c r="C162" s="3" t="s">
        <v>457</v>
      </c>
      <c r="D162" s="4" t="s">
        <v>458</v>
      </c>
      <c r="E162" s="15" t="s">
        <v>417</v>
      </c>
      <c r="F162" s="16">
        <v>35164</v>
      </c>
      <c r="G162" s="19">
        <v>37000</v>
      </c>
      <c r="H162" s="7"/>
    </row>
    <row r="163" spans="1:8" ht="19.5">
      <c r="A163" s="1">
        <v>161</v>
      </c>
      <c r="B163" s="3" t="s">
        <v>20</v>
      </c>
      <c r="C163" s="3" t="s">
        <v>459</v>
      </c>
      <c r="D163" s="4" t="s">
        <v>460</v>
      </c>
      <c r="E163" s="15" t="s">
        <v>417</v>
      </c>
      <c r="F163" s="16">
        <v>35164</v>
      </c>
      <c r="G163" s="19">
        <v>37000</v>
      </c>
      <c r="H163" s="7"/>
    </row>
    <row r="164" spans="1:8" ht="19.5">
      <c r="A164" s="1">
        <v>162</v>
      </c>
      <c r="B164" s="3" t="s">
        <v>461</v>
      </c>
      <c r="C164" s="3" t="s">
        <v>462</v>
      </c>
      <c r="D164" s="4" t="s">
        <v>463</v>
      </c>
      <c r="E164" s="15" t="s">
        <v>464</v>
      </c>
      <c r="F164" s="16">
        <v>35146</v>
      </c>
      <c r="G164" s="19">
        <v>12025</v>
      </c>
      <c r="H164" s="7"/>
    </row>
    <row r="165" spans="1:8" ht="19.5">
      <c r="A165" s="1">
        <v>163</v>
      </c>
      <c r="B165" s="3" t="s">
        <v>465</v>
      </c>
      <c r="C165" s="3" t="s">
        <v>466</v>
      </c>
      <c r="D165" s="4" t="s">
        <v>398</v>
      </c>
      <c r="E165" s="15" t="s">
        <v>409</v>
      </c>
      <c r="F165" s="16">
        <v>35164</v>
      </c>
      <c r="G165" s="19">
        <v>68000</v>
      </c>
      <c r="H165" s="7"/>
    </row>
    <row r="166" spans="1:8" ht="19.5">
      <c r="A166" s="1">
        <v>164</v>
      </c>
      <c r="B166" s="3" t="s">
        <v>467</v>
      </c>
      <c r="C166" s="3" t="s">
        <v>468</v>
      </c>
      <c r="D166" s="4" t="s">
        <v>469</v>
      </c>
      <c r="E166" s="15" t="s">
        <v>119</v>
      </c>
      <c r="F166" s="16">
        <v>34068</v>
      </c>
      <c r="G166" s="19">
        <v>18500</v>
      </c>
      <c r="H166" s="7"/>
    </row>
    <row r="167" spans="1:8" ht="19.5">
      <c r="A167" s="1">
        <v>165</v>
      </c>
      <c r="B167" s="3" t="s">
        <v>470</v>
      </c>
      <c r="C167" s="3" t="s">
        <v>471</v>
      </c>
      <c r="D167" s="4" t="s">
        <v>472</v>
      </c>
      <c r="E167" s="15" t="s">
        <v>119</v>
      </c>
      <c r="F167" s="16">
        <v>35164</v>
      </c>
      <c r="G167" s="19">
        <v>15263</v>
      </c>
      <c r="H167" s="7"/>
    </row>
    <row r="168" spans="1:8" ht="19.5">
      <c r="A168" s="1">
        <v>166</v>
      </c>
      <c r="B168" s="3" t="s">
        <v>473</v>
      </c>
      <c r="C168" s="3" t="s">
        <v>98</v>
      </c>
      <c r="D168" s="4" t="s">
        <v>474</v>
      </c>
      <c r="E168" s="15" t="s">
        <v>475</v>
      </c>
      <c r="F168" s="16">
        <v>35369</v>
      </c>
      <c r="G168" s="19">
        <v>36075</v>
      </c>
      <c r="H168" s="7"/>
    </row>
    <row r="169" spans="1:8" ht="31.5">
      <c r="A169" s="1">
        <v>167</v>
      </c>
      <c r="B169" s="3" t="s">
        <v>476</v>
      </c>
      <c r="C169" s="3" t="s">
        <v>461</v>
      </c>
      <c r="D169" s="4" t="s">
        <v>477</v>
      </c>
      <c r="E169" s="15" t="s">
        <v>241</v>
      </c>
      <c r="F169" s="16">
        <v>35201</v>
      </c>
      <c r="G169" s="19">
        <v>27750</v>
      </c>
      <c r="H169" s="7"/>
    </row>
    <row r="170" spans="1:8" ht="19.5">
      <c r="A170" s="1">
        <v>168</v>
      </c>
      <c r="B170" s="3" t="s">
        <v>478</v>
      </c>
      <c r="C170" s="3" t="s">
        <v>479</v>
      </c>
      <c r="D170" s="4" t="s">
        <v>480</v>
      </c>
      <c r="E170" s="15" t="s">
        <v>481</v>
      </c>
      <c r="F170" s="16">
        <v>35201</v>
      </c>
      <c r="G170" s="19">
        <v>51000</v>
      </c>
      <c r="H170" s="7"/>
    </row>
    <row r="171" spans="1:8" ht="19.5">
      <c r="A171" s="1">
        <v>169</v>
      </c>
      <c r="B171" s="3" t="s">
        <v>482</v>
      </c>
      <c r="C171" s="3" t="s">
        <v>483</v>
      </c>
      <c r="D171" s="4" t="s">
        <v>484</v>
      </c>
      <c r="E171" s="15" t="s">
        <v>409</v>
      </c>
      <c r="F171" s="16">
        <v>35177</v>
      </c>
      <c r="G171" s="19">
        <v>74000</v>
      </c>
      <c r="H171" s="7"/>
    </row>
    <row r="172" spans="1:8" ht="19.5">
      <c r="A172" s="1">
        <v>170</v>
      </c>
      <c r="B172" s="3" t="s">
        <v>485</v>
      </c>
      <c r="C172" s="3" t="s">
        <v>486</v>
      </c>
      <c r="D172" s="4" t="s">
        <v>487</v>
      </c>
      <c r="E172" s="15" t="s">
        <v>481</v>
      </c>
      <c r="F172" s="16">
        <v>35201</v>
      </c>
      <c r="G172" s="19">
        <v>53500</v>
      </c>
      <c r="H172" s="7"/>
    </row>
    <row r="173" spans="1:8" ht="19.5">
      <c r="A173" s="1">
        <v>171</v>
      </c>
      <c r="B173" s="3" t="s">
        <v>488</v>
      </c>
      <c r="C173" s="3" t="s">
        <v>489</v>
      </c>
      <c r="D173" s="4" t="s">
        <v>490</v>
      </c>
      <c r="E173" s="15" t="s">
        <v>41</v>
      </c>
      <c r="F173" s="16">
        <v>35186</v>
      </c>
      <c r="G173" s="19">
        <v>35000</v>
      </c>
      <c r="H173" s="7"/>
    </row>
    <row r="174" spans="1:8" ht="19.5">
      <c r="A174" s="1">
        <v>172</v>
      </c>
      <c r="B174" s="3" t="s">
        <v>491</v>
      </c>
      <c r="C174" s="3" t="s">
        <v>492</v>
      </c>
      <c r="D174" s="4" t="s">
        <v>493</v>
      </c>
      <c r="E174" s="15" t="s">
        <v>417</v>
      </c>
      <c r="F174" s="16">
        <v>35164</v>
      </c>
      <c r="G174" s="19">
        <v>37000</v>
      </c>
      <c r="H174" s="7"/>
    </row>
    <row r="175" spans="1:8" ht="19.5">
      <c r="A175" s="1">
        <v>173</v>
      </c>
      <c r="B175" s="3" t="s">
        <v>494</v>
      </c>
      <c r="C175" s="3" t="s">
        <v>495</v>
      </c>
      <c r="D175" s="4" t="s">
        <v>496</v>
      </c>
      <c r="E175" s="15" t="s">
        <v>402</v>
      </c>
      <c r="F175" s="16">
        <v>35146</v>
      </c>
      <c r="G175" s="19">
        <v>98000</v>
      </c>
      <c r="H175" s="7"/>
    </row>
    <row r="176" spans="1:8" ht="19.5">
      <c r="A176" s="1">
        <v>174</v>
      </c>
      <c r="B176" s="3" t="s">
        <v>497</v>
      </c>
      <c r="C176" s="3" t="s">
        <v>498</v>
      </c>
      <c r="D176" s="4" t="s">
        <v>499</v>
      </c>
      <c r="E176" s="15" t="s">
        <v>409</v>
      </c>
      <c r="F176" s="16">
        <v>38563</v>
      </c>
      <c r="G176" s="19">
        <v>50000</v>
      </c>
      <c r="H176" s="7"/>
    </row>
    <row r="177" spans="1:8" ht="19.5">
      <c r="A177" s="1">
        <v>175</v>
      </c>
      <c r="B177" s="3" t="s">
        <v>500</v>
      </c>
      <c r="C177" s="3" t="s">
        <v>501</v>
      </c>
      <c r="D177" s="4" t="s">
        <v>502</v>
      </c>
      <c r="E177" s="15" t="s">
        <v>60</v>
      </c>
      <c r="F177" s="16">
        <v>38065</v>
      </c>
      <c r="G177" s="19">
        <v>66500</v>
      </c>
      <c r="H177" s="7"/>
    </row>
    <row r="178" spans="1:8" ht="31.5">
      <c r="A178" s="1">
        <v>176</v>
      </c>
      <c r="B178" s="3" t="s">
        <v>503</v>
      </c>
      <c r="C178" s="3" t="s">
        <v>504</v>
      </c>
      <c r="D178" s="4" t="s">
        <v>505</v>
      </c>
      <c r="E178" s="15" t="s">
        <v>402</v>
      </c>
      <c r="F178" s="16">
        <v>35931</v>
      </c>
      <c r="G178" s="19">
        <v>92500</v>
      </c>
      <c r="H178" s="7"/>
    </row>
    <row r="179" spans="1:8" ht="19.5">
      <c r="A179" s="1">
        <v>177</v>
      </c>
      <c r="B179" s="3" t="s">
        <v>506</v>
      </c>
      <c r="C179" s="3" t="s">
        <v>507</v>
      </c>
      <c r="D179" s="4" t="s">
        <v>508</v>
      </c>
      <c r="E179" s="15" t="s">
        <v>417</v>
      </c>
      <c r="F179" s="16">
        <v>35164</v>
      </c>
      <c r="G179" s="19">
        <v>36075</v>
      </c>
      <c r="H179" s="7"/>
    </row>
    <row r="180" spans="1:8" ht="19.5">
      <c r="A180" s="1">
        <v>178</v>
      </c>
      <c r="B180" s="3" t="s">
        <v>509</v>
      </c>
      <c r="C180" s="3" t="s">
        <v>510</v>
      </c>
      <c r="D180" s="4" t="s">
        <v>511</v>
      </c>
      <c r="E180" s="15" t="s">
        <v>475</v>
      </c>
      <c r="F180" s="16">
        <v>35164</v>
      </c>
      <c r="G180" s="19">
        <v>36075</v>
      </c>
      <c r="H180" s="7"/>
    </row>
    <row r="181" spans="1:8" ht="19.5">
      <c r="A181" s="1">
        <v>179</v>
      </c>
      <c r="B181" s="3" t="s">
        <v>512</v>
      </c>
      <c r="C181" s="3" t="s">
        <v>513</v>
      </c>
      <c r="D181" s="4" t="s">
        <v>514</v>
      </c>
      <c r="E181" s="15" t="s">
        <v>515</v>
      </c>
      <c r="F181" s="16">
        <v>35164</v>
      </c>
      <c r="G181" s="19">
        <v>37000</v>
      </c>
      <c r="H181" s="7"/>
    </row>
    <row r="182" spans="1:8" ht="19.5">
      <c r="A182" s="1">
        <v>180</v>
      </c>
      <c r="B182" s="3" t="s">
        <v>516</v>
      </c>
      <c r="C182" s="3" t="s">
        <v>517</v>
      </c>
      <c r="D182" s="4" t="s">
        <v>518</v>
      </c>
      <c r="E182" s="15" t="s">
        <v>29</v>
      </c>
      <c r="F182" s="16">
        <v>35201</v>
      </c>
      <c r="G182" s="19">
        <v>37000</v>
      </c>
      <c r="H182" s="7"/>
    </row>
    <row r="183" spans="1:8" ht="19.5">
      <c r="A183" s="1">
        <v>181</v>
      </c>
      <c r="B183" s="3" t="s">
        <v>519</v>
      </c>
      <c r="C183" s="3" t="s">
        <v>520</v>
      </c>
      <c r="D183" s="4" t="s">
        <v>521</v>
      </c>
      <c r="E183" s="15" t="s">
        <v>515</v>
      </c>
      <c r="F183" s="16">
        <v>35164</v>
      </c>
      <c r="G183" s="19">
        <v>37000</v>
      </c>
      <c r="H183" s="7"/>
    </row>
    <row r="184" spans="1:8" ht="31.5">
      <c r="A184" s="1">
        <v>182</v>
      </c>
      <c r="B184" s="3" t="s">
        <v>522</v>
      </c>
      <c r="C184" s="3" t="s">
        <v>523</v>
      </c>
      <c r="D184" s="4" t="s">
        <v>524</v>
      </c>
      <c r="E184" s="15" t="s">
        <v>241</v>
      </c>
      <c r="F184" s="16">
        <v>35164</v>
      </c>
      <c r="G184" s="19">
        <v>16850</v>
      </c>
      <c r="H184" s="7"/>
    </row>
    <row r="185" spans="1:8" ht="31.5">
      <c r="A185" s="1">
        <v>183</v>
      </c>
      <c r="B185" s="3" t="s">
        <v>525</v>
      </c>
      <c r="C185" s="3" t="s">
        <v>526</v>
      </c>
      <c r="D185" s="4" t="s">
        <v>527</v>
      </c>
      <c r="E185" s="15" t="s">
        <v>515</v>
      </c>
      <c r="F185" s="16">
        <v>35164</v>
      </c>
      <c r="G185" s="19">
        <v>36075</v>
      </c>
      <c r="H185" s="7"/>
    </row>
    <row r="186" spans="1:8" ht="31.5">
      <c r="A186" s="1">
        <v>184</v>
      </c>
      <c r="B186" s="3" t="s">
        <v>528</v>
      </c>
      <c r="C186" s="3" t="s">
        <v>529</v>
      </c>
      <c r="D186" s="4" t="s">
        <v>530</v>
      </c>
      <c r="E186" s="15" t="s">
        <v>531</v>
      </c>
      <c r="F186" s="16">
        <v>35146</v>
      </c>
      <c r="G186" s="19">
        <v>30178</v>
      </c>
      <c r="H186" s="7"/>
    </row>
    <row r="187" spans="1:8" ht="19.5">
      <c r="A187" s="1">
        <v>185</v>
      </c>
      <c r="B187" s="3" t="s">
        <v>532</v>
      </c>
      <c r="C187" s="3" t="s">
        <v>533</v>
      </c>
      <c r="D187" s="4" t="s">
        <v>534</v>
      </c>
      <c r="E187" s="15" t="s">
        <v>241</v>
      </c>
      <c r="F187" s="16">
        <v>35164</v>
      </c>
      <c r="G187" s="19">
        <v>20118</v>
      </c>
      <c r="H187" s="7"/>
    </row>
    <row r="188" spans="1:8" ht="19.5">
      <c r="A188" s="1">
        <v>186</v>
      </c>
      <c r="B188" s="4" t="s">
        <v>535</v>
      </c>
      <c r="C188" s="4" t="s">
        <v>536</v>
      </c>
      <c r="D188" s="4" t="s">
        <v>537</v>
      </c>
      <c r="E188" s="15" t="s">
        <v>190</v>
      </c>
      <c r="F188" s="16">
        <v>35201</v>
      </c>
      <c r="G188" s="19">
        <v>18500</v>
      </c>
      <c r="H188" s="7"/>
    </row>
    <row r="189" spans="1:8" ht="31.5">
      <c r="A189" s="1">
        <v>187</v>
      </c>
      <c r="B189" s="4" t="s">
        <v>538</v>
      </c>
      <c r="C189" s="4" t="s">
        <v>539</v>
      </c>
      <c r="D189" s="4" t="s">
        <v>540</v>
      </c>
      <c r="E189" s="15" t="s">
        <v>541</v>
      </c>
      <c r="F189" s="16">
        <v>35164</v>
      </c>
      <c r="G189" s="19">
        <v>12400</v>
      </c>
      <c r="H189" s="7"/>
    </row>
    <row r="190" spans="1:8" ht="31.5">
      <c r="A190" s="1">
        <v>188</v>
      </c>
      <c r="B190" s="4" t="s">
        <v>542</v>
      </c>
      <c r="C190" s="4" t="s">
        <v>543</v>
      </c>
      <c r="D190" s="4" t="s">
        <v>544</v>
      </c>
      <c r="E190" s="15" t="s">
        <v>119</v>
      </c>
      <c r="F190" s="16">
        <v>35164</v>
      </c>
      <c r="G190" s="19">
        <v>12788</v>
      </c>
      <c r="H190" s="7"/>
    </row>
    <row r="191" spans="1:8" ht="19.5">
      <c r="A191" s="1">
        <v>189</v>
      </c>
      <c r="B191" s="4" t="s">
        <v>545</v>
      </c>
      <c r="C191" s="4" t="s">
        <v>546</v>
      </c>
      <c r="D191" s="4" t="s">
        <v>398</v>
      </c>
      <c r="E191" s="15" t="s">
        <v>515</v>
      </c>
      <c r="F191" s="16">
        <v>35164</v>
      </c>
      <c r="G191" s="19">
        <v>36075</v>
      </c>
      <c r="H191" s="7"/>
    </row>
    <row r="192" spans="1:8" ht="31.5">
      <c r="A192" s="1">
        <v>190</v>
      </c>
      <c r="B192" s="4" t="s">
        <v>547</v>
      </c>
      <c r="C192" s="4" t="s">
        <v>548</v>
      </c>
      <c r="D192" s="4" t="s">
        <v>549</v>
      </c>
      <c r="E192" s="15" t="s">
        <v>515</v>
      </c>
      <c r="F192" s="16">
        <v>37954</v>
      </c>
      <c r="G192" s="19">
        <v>38000</v>
      </c>
      <c r="H192" s="7"/>
    </row>
    <row r="193" spans="1:8" ht="19.5">
      <c r="A193" s="1">
        <v>191</v>
      </c>
      <c r="B193" s="4" t="s">
        <v>550</v>
      </c>
      <c r="C193" s="4" t="s">
        <v>551</v>
      </c>
      <c r="D193" s="4" t="s">
        <v>552</v>
      </c>
      <c r="E193" s="15" t="s">
        <v>241</v>
      </c>
      <c r="F193" s="16">
        <v>35432</v>
      </c>
      <c r="G193" s="19">
        <v>17100</v>
      </c>
      <c r="H193" s="7"/>
    </row>
    <row r="194" spans="1:8" ht="19.5">
      <c r="A194" s="1">
        <v>192</v>
      </c>
      <c r="B194" s="4" t="s">
        <v>553</v>
      </c>
      <c r="C194" s="4" t="s">
        <v>554</v>
      </c>
      <c r="D194" s="4" t="s">
        <v>455</v>
      </c>
      <c r="E194" s="15" t="s">
        <v>515</v>
      </c>
      <c r="F194" s="16">
        <v>35164</v>
      </c>
      <c r="G194" s="19">
        <v>23125</v>
      </c>
      <c r="H194" s="7"/>
    </row>
    <row r="195" spans="1:8" ht="19.5">
      <c r="A195" s="1">
        <v>193</v>
      </c>
      <c r="B195" s="4" t="s">
        <v>555</v>
      </c>
      <c r="C195" s="4" t="s">
        <v>38</v>
      </c>
      <c r="D195" s="4" t="s">
        <v>556</v>
      </c>
      <c r="E195" s="15" t="s">
        <v>557</v>
      </c>
      <c r="F195" s="16">
        <v>35146</v>
      </c>
      <c r="G195" s="19">
        <v>67000</v>
      </c>
      <c r="H195" s="7"/>
    </row>
    <row r="196" spans="1:8" ht="19.5">
      <c r="A196" s="1">
        <v>194</v>
      </c>
      <c r="B196" s="4" t="s">
        <v>558</v>
      </c>
      <c r="C196" s="4" t="s">
        <v>559</v>
      </c>
      <c r="D196" s="4" t="s">
        <v>446</v>
      </c>
      <c r="E196" s="15" t="s">
        <v>56</v>
      </c>
      <c r="F196" s="16">
        <v>35177</v>
      </c>
      <c r="G196" s="19">
        <v>9828</v>
      </c>
      <c r="H196" s="7"/>
    </row>
    <row r="197" spans="1:8" ht="19.5">
      <c r="A197" s="1">
        <v>195</v>
      </c>
      <c r="B197" s="4" t="s">
        <v>560</v>
      </c>
      <c r="C197" s="4" t="s">
        <v>561</v>
      </c>
      <c r="D197" s="4" t="s">
        <v>562</v>
      </c>
      <c r="E197" s="15" t="s">
        <v>286</v>
      </c>
      <c r="F197" s="16">
        <v>35201</v>
      </c>
      <c r="G197" s="19">
        <v>55500</v>
      </c>
      <c r="H197" s="7"/>
    </row>
    <row r="198" spans="1:8" ht="19.5">
      <c r="A198" s="1">
        <v>196</v>
      </c>
      <c r="B198" s="4" t="s">
        <v>563</v>
      </c>
      <c r="C198" s="4" t="s">
        <v>564</v>
      </c>
      <c r="D198" s="4" t="s">
        <v>455</v>
      </c>
      <c r="E198" s="15" t="s">
        <v>208</v>
      </c>
      <c r="F198" s="16">
        <v>35164</v>
      </c>
      <c r="G198" s="19">
        <v>23125</v>
      </c>
      <c r="H198" s="7"/>
    </row>
    <row r="199" spans="1:8" ht="31.5">
      <c r="A199" s="1">
        <v>197</v>
      </c>
      <c r="B199" s="4" t="s">
        <v>565</v>
      </c>
      <c r="C199" s="4" t="s">
        <v>445</v>
      </c>
      <c r="D199" s="4" t="s">
        <v>430</v>
      </c>
      <c r="E199" s="15" t="s">
        <v>241</v>
      </c>
      <c r="F199" s="16">
        <v>35164</v>
      </c>
      <c r="G199" s="19">
        <v>16856</v>
      </c>
      <c r="H199" s="7"/>
    </row>
    <row r="200" spans="1:8" ht="31.5">
      <c r="A200" s="1">
        <v>198</v>
      </c>
      <c r="B200" s="4" t="s">
        <v>566</v>
      </c>
      <c r="C200" s="4" t="s">
        <v>567</v>
      </c>
      <c r="D200" s="4" t="s">
        <v>568</v>
      </c>
      <c r="E200" s="15" t="s">
        <v>569</v>
      </c>
      <c r="F200" s="16">
        <v>35432</v>
      </c>
      <c r="G200" s="19">
        <v>21250</v>
      </c>
      <c r="H200" s="7"/>
    </row>
    <row r="201" spans="1:8" ht="31.5">
      <c r="A201" s="1">
        <v>199</v>
      </c>
      <c r="B201" s="4" t="s">
        <v>570</v>
      </c>
      <c r="C201" s="4" t="s">
        <v>571</v>
      </c>
      <c r="D201" s="4" t="s">
        <v>572</v>
      </c>
      <c r="E201" s="15" t="s">
        <v>241</v>
      </c>
      <c r="F201" s="16">
        <v>35146</v>
      </c>
      <c r="G201" s="19">
        <v>25000</v>
      </c>
      <c r="H201" s="7"/>
    </row>
    <row r="202" spans="1:8" ht="19.5">
      <c r="A202" s="1">
        <v>200</v>
      </c>
      <c r="B202" s="4" t="s">
        <v>573</v>
      </c>
      <c r="C202" s="4" t="s">
        <v>574</v>
      </c>
      <c r="D202" s="4" t="s">
        <v>575</v>
      </c>
      <c r="E202" s="15" t="s">
        <v>29</v>
      </c>
      <c r="F202" s="16">
        <v>35201</v>
      </c>
      <c r="G202" s="19">
        <v>32375</v>
      </c>
      <c r="H202" s="7"/>
    </row>
    <row r="203" spans="1:8" ht="19.5">
      <c r="A203" s="1">
        <v>201</v>
      </c>
      <c r="B203" s="4" t="s">
        <v>576</v>
      </c>
      <c r="C203" s="4" t="s">
        <v>577</v>
      </c>
      <c r="D203" s="4" t="s">
        <v>578</v>
      </c>
      <c r="E203" s="15" t="s">
        <v>29</v>
      </c>
      <c r="F203" s="16">
        <v>35177</v>
      </c>
      <c r="G203" s="19">
        <v>32375</v>
      </c>
      <c r="H203" s="7"/>
    </row>
    <row r="204" spans="1:8" ht="19.5">
      <c r="A204" s="1">
        <v>202</v>
      </c>
      <c r="B204" s="4" t="s">
        <v>565</v>
      </c>
      <c r="C204" s="4" t="s">
        <v>579</v>
      </c>
      <c r="D204" s="4" t="s">
        <v>580</v>
      </c>
      <c r="E204" s="15" t="s">
        <v>241</v>
      </c>
      <c r="F204" s="16">
        <v>35931</v>
      </c>
      <c r="G204" s="19">
        <v>20119</v>
      </c>
      <c r="H204" s="7"/>
    </row>
    <row r="205" spans="1:8" ht="19.5">
      <c r="A205" s="1">
        <v>203</v>
      </c>
      <c r="B205" s="4" t="s">
        <v>581</v>
      </c>
      <c r="C205" s="4" t="s">
        <v>582</v>
      </c>
      <c r="D205" s="4" t="s">
        <v>514</v>
      </c>
      <c r="E205" s="15" t="s">
        <v>208</v>
      </c>
      <c r="F205" s="16">
        <v>35164</v>
      </c>
      <c r="G205" s="19">
        <v>18963</v>
      </c>
      <c r="H205" s="7"/>
    </row>
    <row r="206" spans="1:8" ht="19.5">
      <c r="A206" s="1">
        <v>204</v>
      </c>
      <c r="B206" s="4" t="s">
        <v>583</v>
      </c>
      <c r="C206" s="4" t="s">
        <v>584</v>
      </c>
      <c r="D206" s="4" t="s">
        <v>514</v>
      </c>
      <c r="E206" s="15" t="s">
        <v>304</v>
      </c>
      <c r="F206" s="16">
        <v>35164</v>
      </c>
      <c r="G206" s="19">
        <v>64500</v>
      </c>
      <c r="H206" s="7"/>
    </row>
    <row r="207" spans="1:8" ht="19.5">
      <c r="A207" s="1">
        <v>205</v>
      </c>
      <c r="B207" s="4" t="s">
        <v>585</v>
      </c>
      <c r="C207" s="4" t="s">
        <v>586</v>
      </c>
      <c r="D207" s="4" t="s">
        <v>587</v>
      </c>
      <c r="E207" s="15" t="s">
        <v>588</v>
      </c>
      <c r="F207" s="16">
        <v>35146</v>
      </c>
      <c r="G207" s="19">
        <v>13000</v>
      </c>
      <c r="H207" s="7"/>
    </row>
    <row r="208" spans="1:8" ht="19.5">
      <c r="A208" s="1">
        <v>206</v>
      </c>
      <c r="B208" s="4" t="s">
        <v>589</v>
      </c>
      <c r="C208" s="4" t="s">
        <v>590</v>
      </c>
      <c r="D208" s="4" t="s">
        <v>591</v>
      </c>
      <c r="E208" s="15" t="s">
        <v>151</v>
      </c>
      <c r="F208" s="16">
        <v>34404</v>
      </c>
      <c r="G208" s="19">
        <v>28500</v>
      </c>
      <c r="H208" s="7"/>
    </row>
    <row r="209" spans="1:8" ht="19.5">
      <c r="A209" s="1">
        <v>207</v>
      </c>
      <c r="B209" s="4" t="s">
        <v>592</v>
      </c>
      <c r="C209" s="4" t="s">
        <v>593</v>
      </c>
      <c r="D209" s="4" t="s">
        <v>594</v>
      </c>
      <c r="E209" s="15" t="s">
        <v>595</v>
      </c>
      <c r="F209" s="16">
        <v>37954</v>
      </c>
      <c r="G209" s="19">
        <v>95000</v>
      </c>
      <c r="H209" s="7"/>
    </row>
    <row r="210" spans="1:8" ht="19.5">
      <c r="A210" s="1">
        <v>208</v>
      </c>
      <c r="B210" s="4" t="s">
        <v>596</v>
      </c>
      <c r="C210" s="4" t="s">
        <v>124</v>
      </c>
      <c r="D210" s="4" t="s">
        <v>597</v>
      </c>
      <c r="E210" s="15" t="s">
        <v>304</v>
      </c>
      <c r="F210" s="16">
        <v>37691</v>
      </c>
      <c r="G210" s="19">
        <v>38000</v>
      </c>
      <c r="H210" s="7"/>
    </row>
    <row r="211" spans="1:8" ht="19.5">
      <c r="A211" s="1">
        <v>209</v>
      </c>
      <c r="B211" s="4" t="s">
        <v>598</v>
      </c>
      <c r="C211" s="4" t="s">
        <v>599</v>
      </c>
      <c r="D211" s="4" t="s">
        <v>600</v>
      </c>
      <c r="E211" s="15" t="s">
        <v>60</v>
      </c>
      <c r="F211" s="16">
        <v>37044</v>
      </c>
      <c r="G211" s="19">
        <v>47500</v>
      </c>
      <c r="H211" s="7"/>
    </row>
    <row r="212" spans="1:8" ht="31.5">
      <c r="A212" s="1">
        <v>210</v>
      </c>
      <c r="B212" s="4" t="s">
        <v>601</v>
      </c>
      <c r="C212" s="4" t="s">
        <v>602</v>
      </c>
      <c r="D212" s="4" t="s">
        <v>603</v>
      </c>
      <c r="E212" s="20" t="s">
        <v>604</v>
      </c>
      <c r="F212" s="16">
        <v>38140</v>
      </c>
      <c r="G212" s="19">
        <v>66500</v>
      </c>
      <c r="H212" s="7"/>
    </row>
    <row r="213" spans="1:8" ht="19.5">
      <c r="A213" s="1">
        <v>211</v>
      </c>
      <c r="B213" s="4" t="s">
        <v>605</v>
      </c>
      <c r="C213" s="4" t="s">
        <v>606</v>
      </c>
      <c r="D213" s="4" t="s">
        <v>607</v>
      </c>
      <c r="E213" s="15" t="s">
        <v>515</v>
      </c>
      <c r="F213" s="16">
        <v>38057</v>
      </c>
      <c r="G213" s="19">
        <v>38000</v>
      </c>
      <c r="H213" s="7"/>
    </row>
    <row r="214" spans="1:8" ht="31.5">
      <c r="A214" s="1">
        <v>212</v>
      </c>
      <c r="B214" s="4" t="s">
        <v>608</v>
      </c>
      <c r="C214" s="4" t="s">
        <v>609</v>
      </c>
      <c r="D214" s="4" t="s">
        <v>610</v>
      </c>
      <c r="E214" s="15" t="s">
        <v>515</v>
      </c>
      <c r="F214" s="16">
        <v>37954</v>
      </c>
      <c r="G214" s="19">
        <v>38000</v>
      </c>
      <c r="H214" s="7"/>
    </row>
    <row r="215" spans="1:8" ht="19.5">
      <c r="A215" s="1">
        <v>213</v>
      </c>
      <c r="B215" s="4" t="s">
        <v>611</v>
      </c>
      <c r="C215" s="4" t="s">
        <v>612</v>
      </c>
      <c r="D215" s="4" t="s">
        <v>613</v>
      </c>
      <c r="E215" s="15" t="s">
        <v>515</v>
      </c>
      <c r="F215" s="16">
        <v>37954</v>
      </c>
      <c r="G215" s="19">
        <v>38000</v>
      </c>
      <c r="H215" s="7"/>
    </row>
    <row r="216" spans="1:8" ht="19.5">
      <c r="A216" s="1">
        <v>214</v>
      </c>
      <c r="B216" s="4" t="s">
        <v>614</v>
      </c>
      <c r="C216" s="4" t="s">
        <v>615</v>
      </c>
      <c r="D216" s="4" t="s">
        <v>493</v>
      </c>
      <c r="E216" s="15" t="s">
        <v>515</v>
      </c>
      <c r="F216" s="16">
        <v>37686</v>
      </c>
      <c r="G216" s="19">
        <v>18000</v>
      </c>
      <c r="H216" s="7"/>
    </row>
    <row r="217" spans="1:8" ht="19.5">
      <c r="A217" s="1">
        <v>215</v>
      </c>
      <c r="B217" s="4" t="s">
        <v>616</v>
      </c>
      <c r="C217" s="4" t="s">
        <v>617</v>
      </c>
      <c r="D217" s="4" t="s">
        <v>618</v>
      </c>
      <c r="E217" s="15" t="s">
        <v>619</v>
      </c>
      <c r="F217" s="16">
        <v>37338</v>
      </c>
      <c r="G217" s="19">
        <v>38000</v>
      </c>
      <c r="H217" s="7"/>
    </row>
    <row r="218" spans="1:8" ht="19.5">
      <c r="A218" s="1">
        <v>216</v>
      </c>
      <c r="B218" s="4" t="s">
        <v>620</v>
      </c>
      <c r="C218" s="4" t="s">
        <v>621</v>
      </c>
      <c r="D218" s="4" t="s">
        <v>622</v>
      </c>
      <c r="E218" s="15" t="s">
        <v>385</v>
      </c>
      <c r="F218" s="16">
        <v>37366</v>
      </c>
      <c r="G218" s="19">
        <v>28500</v>
      </c>
      <c r="H218" s="7"/>
    </row>
    <row r="219" spans="1:8" ht="31.5">
      <c r="A219" s="1">
        <v>217</v>
      </c>
      <c r="B219" s="4" t="s">
        <v>623</v>
      </c>
      <c r="C219" s="4" t="s">
        <v>624</v>
      </c>
      <c r="D219" s="4" t="s">
        <v>625</v>
      </c>
      <c r="E219" s="15" t="s">
        <v>93</v>
      </c>
      <c r="F219" s="16">
        <v>35931</v>
      </c>
      <c r="G219" s="19">
        <v>27750</v>
      </c>
      <c r="H219" s="7"/>
    </row>
    <row r="220" spans="1:8" ht="19.5">
      <c r="A220" s="1">
        <v>218</v>
      </c>
      <c r="B220" s="4" t="s">
        <v>626</v>
      </c>
      <c r="C220" s="4" t="s">
        <v>627</v>
      </c>
      <c r="D220" s="4" t="s">
        <v>628</v>
      </c>
      <c r="E220" s="15" t="s">
        <v>93</v>
      </c>
      <c r="F220" s="16">
        <v>37346</v>
      </c>
      <c r="G220" s="19">
        <v>28500</v>
      </c>
      <c r="H220" s="7"/>
    </row>
    <row r="221" spans="1:8" ht="19.5">
      <c r="A221" s="1">
        <v>219</v>
      </c>
      <c r="B221" s="4" t="s">
        <v>629</v>
      </c>
      <c r="C221" s="4" t="s">
        <v>630</v>
      </c>
      <c r="D221" s="4" t="s">
        <v>631</v>
      </c>
      <c r="E221" s="15" t="s">
        <v>632</v>
      </c>
      <c r="F221" s="16">
        <v>35449</v>
      </c>
      <c r="G221" s="19">
        <v>9250</v>
      </c>
      <c r="H221" s="7"/>
    </row>
    <row r="222" spans="1:8" ht="19.5">
      <c r="A222" s="1">
        <v>220</v>
      </c>
      <c r="B222" s="4" t="s">
        <v>633</v>
      </c>
      <c r="C222" s="4" t="s">
        <v>634</v>
      </c>
      <c r="D222" s="4" t="s">
        <v>635</v>
      </c>
      <c r="E222" s="15" t="s">
        <v>515</v>
      </c>
      <c r="F222" s="16">
        <v>35164</v>
      </c>
      <c r="G222" s="19">
        <v>36075</v>
      </c>
      <c r="H222" s="7"/>
    </row>
    <row r="223" spans="1:8" ht="19.5">
      <c r="A223" s="1">
        <v>221</v>
      </c>
      <c r="B223" s="4" t="s">
        <v>636</v>
      </c>
      <c r="C223" s="4" t="s">
        <v>637</v>
      </c>
      <c r="D223" s="4" t="s">
        <v>638</v>
      </c>
      <c r="E223" s="15" t="s">
        <v>515</v>
      </c>
      <c r="F223" s="16">
        <v>35450</v>
      </c>
      <c r="G223" s="19">
        <v>19000</v>
      </c>
      <c r="H223" s="7"/>
    </row>
    <row r="224" spans="1:8" ht="19.5">
      <c r="A224" s="1">
        <v>222</v>
      </c>
      <c r="B224" s="4" t="s">
        <v>639</v>
      </c>
      <c r="C224" s="4" t="s">
        <v>640</v>
      </c>
      <c r="D224" s="4" t="s">
        <v>641</v>
      </c>
      <c r="E224" s="15" t="s">
        <v>642</v>
      </c>
      <c r="F224" s="16">
        <v>35388</v>
      </c>
      <c r="G224" s="19">
        <v>45325</v>
      </c>
      <c r="H224" s="7"/>
    </row>
    <row r="225" spans="1:8" ht="31.5">
      <c r="A225" s="1">
        <v>223</v>
      </c>
      <c r="B225" s="4" t="s">
        <v>643</v>
      </c>
      <c r="C225" s="4" t="s">
        <v>644</v>
      </c>
      <c r="D225" s="4" t="s">
        <v>645</v>
      </c>
      <c r="E225" s="15" t="s">
        <v>515</v>
      </c>
      <c r="F225" s="16">
        <v>35886</v>
      </c>
      <c r="G225" s="19">
        <v>36075</v>
      </c>
      <c r="H225" s="7"/>
    </row>
    <row r="226" spans="1:8" ht="31.5">
      <c r="A226" s="1">
        <v>224</v>
      </c>
      <c r="B226" s="4" t="s">
        <v>646</v>
      </c>
      <c r="C226" s="4" t="s">
        <v>436</v>
      </c>
      <c r="D226" s="4" t="s">
        <v>647</v>
      </c>
      <c r="E226" s="15" t="s">
        <v>481</v>
      </c>
      <c r="F226" s="16">
        <v>35201</v>
      </c>
      <c r="G226" s="19">
        <v>51800</v>
      </c>
      <c r="H226" s="7"/>
    </row>
    <row r="227" spans="1:8" ht="19.5">
      <c r="A227" s="1">
        <v>225</v>
      </c>
      <c r="B227" s="4" t="s">
        <v>574</v>
      </c>
      <c r="C227" s="4" t="s">
        <v>648</v>
      </c>
      <c r="D227" s="4" t="s">
        <v>649</v>
      </c>
      <c r="E227" s="15" t="s">
        <v>481</v>
      </c>
      <c r="F227" s="16">
        <v>35369</v>
      </c>
      <c r="G227" s="19">
        <v>51800</v>
      </c>
      <c r="H227" s="7"/>
    </row>
    <row r="228" spans="1:8" ht="19.5">
      <c r="A228" s="1">
        <v>226</v>
      </c>
      <c r="B228" s="4" t="s">
        <v>650</v>
      </c>
      <c r="C228" s="4" t="s">
        <v>651</v>
      </c>
      <c r="D228" s="4" t="s">
        <v>652</v>
      </c>
      <c r="E228" s="15" t="s">
        <v>41</v>
      </c>
      <c r="F228" s="16">
        <v>35177</v>
      </c>
      <c r="G228" s="19">
        <v>64750</v>
      </c>
      <c r="H228" s="7"/>
    </row>
    <row r="229" spans="1:8" ht="19.5">
      <c r="A229" s="1">
        <v>227</v>
      </c>
      <c r="B229" s="4" t="s">
        <v>653</v>
      </c>
      <c r="C229" s="4" t="s">
        <v>654</v>
      </c>
      <c r="D229" s="4" t="s">
        <v>655</v>
      </c>
      <c r="E229" s="15" t="s">
        <v>656</v>
      </c>
      <c r="F229" s="16">
        <v>35164</v>
      </c>
      <c r="G229" s="19">
        <v>27750</v>
      </c>
      <c r="H229" s="7"/>
    </row>
    <row r="230" spans="1:8" ht="19.5">
      <c r="A230" s="1">
        <v>228</v>
      </c>
      <c r="B230" s="4" t="s">
        <v>657</v>
      </c>
      <c r="C230" s="4" t="s">
        <v>658</v>
      </c>
      <c r="D230" s="4" t="s">
        <v>659</v>
      </c>
      <c r="E230" s="15" t="s">
        <v>119</v>
      </c>
      <c r="F230" s="16">
        <v>35164</v>
      </c>
      <c r="G230" s="19">
        <v>18500</v>
      </c>
      <c r="H230" s="7"/>
    </row>
    <row r="231" spans="1:8" ht="19.5">
      <c r="A231" s="1">
        <v>229</v>
      </c>
      <c r="B231" s="4" t="s">
        <v>660</v>
      </c>
      <c r="C231" s="4" t="s">
        <v>661</v>
      </c>
      <c r="D231" s="4" t="s">
        <v>662</v>
      </c>
      <c r="E231" s="15" t="s">
        <v>663</v>
      </c>
      <c r="F231" s="16">
        <v>35201</v>
      </c>
      <c r="G231" s="19">
        <v>18500</v>
      </c>
      <c r="H231" s="7"/>
    </row>
    <row r="232" spans="1:8" ht="19.5">
      <c r="A232" s="1">
        <v>230</v>
      </c>
      <c r="B232" s="4" t="s">
        <v>664</v>
      </c>
      <c r="C232" s="4" t="s">
        <v>665</v>
      </c>
      <c r="D232" s="4" t="s">
        <v>666</v>
      </c>
      <c r="E232" s="15" t="s">
        <v>515</v>
      </c>
      <c r="F232" s="16">
        <v>35164</v>
      </c>
      <c r="G232" s="19">
        <v>36075</v>
      </c>
      <c r="H232" s="7"/>
    </row>
    <row r="233" spans="1:8" ht="19.5">
      <c r="A233" s="1">
        <v>231</v>
      </c>
      <c r="B233" s="4" t="s">
        <v>667</v>
      </c>
      <c r="C233" s="4" t="s">
        <v>668</v>
      </c>
      <c r="D233" s="4" t="s">
        <v>669</v>
      </c>
      <c r="E233" s="15" t="s">
        <v>481</v>
      </c>
      <c r="F233" s="16">
        <v>35248</v>
      </c>
      <c r="G233" s="19">
        <v>51800</v>
      </c>
      <c r="H233" s="7"/>
    </row>
    <row r="234" spans="1:8" ht="19.5">
      <c r="A234" s="1">
        <v>232</v>
      </c>
      <c r="B234" s="4" t="s">
        <v>670</v>
      </c>
      <c r="C234" s="4" t="s">
        <v>533</v>
      </c>
      <c r="D234" s="4" t="s">
        <v>514</v>
      </c>
      <c r="E234" s="15" t="s">
        <v>515</v>
      </c>
      <c r="F234" s="16">
        <v>35164</v>
      </c>
      <c r="G234" s="19">
        <v>36075</v>
      </c>
      <c r="H234" s="7"/>
    </row>
    <row r="235" spans="1:8" ht="19.5">
      <c r="A235" s="1">
        <v>233</v>
      </c>
      <c r="B235" s="4" t="s">
        <v>671</v>
      </c>
      <c r="C235" s="4" t="s">
        <v>672</v>
      </c>
      <c r="D235" s="4" t="s">
        <v>673</v>
      </c>
      <c r="E235" s="15" t="s">
        <v>515</v>
      </c>
      <c r="F235" s="16">
        <v>37711</v>
      </c>
      <c r="G235" s="19">
        <v>38000</v>
      </c>
      <c r="H235" s="7"/>
    </row>
    <row r="236" spans="1:8" ht="19.5">
      <c r="A236" s="1">
        <v>234</v>
      </c>
      <c r="B236" s="4" t="s">
        <v>674</v>
      </c>
      <c r="C236" s="4" t="s">
        <v>675</v>
      </c>
      <c r="D236" s="4" t="s">
        <v>676</v>
      </c>
      <c r="E236" s="15" t="s">
        <v>569</v>
      </c>
      <c r="F236" s="16">
        <v>35201</v>
      </c>
      <c r="G236" s="19">
        <v>23125</v>
      </c>
      <c r="H236" s="7"/>
    </row>
    <row r="237" spans="1:8" ht="19.5">
      <c r="A237" s="1">
        <v>235</v>
      </c>
      <c r="B237" s="4" t="s">
        <v>677</v>
      </c>
      <c r="C237" s="4" t="s">
        <v>678</v>
      </c>
      <c r="D237" s="4" t="s">
        <v>679</v>
      </c>
      <c r="E237" s="15" t="s">
        <v>680</v>
      </c>
      <c r="F237" s="16">
        <v>35201</v>
      </c>
      <c r="G237" s="19">
        <v>33375</v>
      </c>
      <c r="H237" s="7"/>
    </row>
    <row r="238" spans="1:8" ht="19.5">
      <c r="A238" s="1">
        <v>236</v>
      </c>
      <c r="B238" s="4" t="s">
        <v>681</v>
      </c>
      <c r="C238" s="4" t="s">
        <v>682</v>
      </c>
      <c r="D238" s="4" t="s">
        <v>683</v>
      </c>
      <c r="E238" s="15" t="s">
        <v>684</v>
      </c>
      <c r="F238" s="16">
        <v>35201</v>
      </c>
      <c r="G238" s="19">
        <v>9828</v>
      </c>
      <c r="H238" s="7"/>
    </row>
    <row r="239" spans="1:8" ht="31.5">
      <c r="A239" s="1">
        <v>237</v>
      </c>
      <c r="B239" s="4" t="s">
        <v>685</v>
      </c>
      <c r="C239" s="4" t="s">
        <v>615</v>
      </c>
      <c r="D239" s="4" t="s">
        <v>686</v>
      </c>
      <c r="E239" s="15" t="s">
        <v>656</v>
      </c>
      <c r="F239" s="16">
        <v>35431</v>
      </c>
      <c r="G239" s="19">
        <v>20119</v>
      </c>
      <c r="H239" s="7"/>
    </row>
    <row r="240" spans="1:8" ht="31.5">
      <c r="A240" s="1">
        <v>238</v>
      </c>
      <c r="B240" s="4" t="s">
        <v>687</v>
      </c>
      <c r="C240" s="4" t="s">
        <v>688</v>
      </c>
      <c r="D240" s="4" t="s">
        <v>689</v>
      </c>
      <c r="E240" s="15" t="s">
        <v>656</v>
      </c>
      <c r="F240" s="16">
        <v>36080</v>
      </c>
      <c r="G240" s="19">
        <v>20119</v>
      </c>
      <c r="H240" s="7"/>
    </row>
    <row r="241" spans="1:8" ht="31.5">
      <c r="A241" s="1">
        <v>239</v>
      </c>
      <c r="B241" s="4" t="s">
        <v>690</v>
      </c>
      <c r="C241" s="4" t="s">
        <v>691</v>
      </c>
      <c r="D241" s="4" t="s">
        <v>692</v>
      </c>
      <c r="E241" s="15" t="s">
        <v>656</v>
      </c>
      <c r="F241" s="16">
        <v>35439</v>
      </c>
      <c r="G241" s="19">
        <v>20118</v>
      </c>
      <c r="H241" s="7"/>
    </row>
    <row r="242" spans="1:8" ht="19.5">
      <c r="A242" s="1">
        <v>240</v>
      </c>
      <c r="B242" s="4" t="s">
        <v>693</v>
      </c>
      <c r="C242" s="4" t="s">
        <v>627</v>
      </c>
      <c r="D242" s="4" t="s">
        <v>398</v>
      </c>
      <c r="E242" s="15" t="s">
        <v>119</v>
      </c>
      <c r="F242" s="16">
        <v>35164</v>
      </c>
      <c r="G242" s="19">
        <v>15263</v>
      </c>
      <c r="H242" s="7"/>
    </row>
    <row r="243" spans="1:8" ht="19.5">
      <c r="A243" s="1">
        <v>241</v>
      </c>
      <c r="B243" s="4" t="s">
        <v>694</v>
      </c>
      <c r="C243" s="4" t="s">
        <v>695</v>
      </c>
      <c r="D243" s="4" t="s">
        <v>514</v>
      </c>
      <c r="E243" s="15" t="s">
        <v>208</v>
      </c>
      <c r="F243" s="16">
        <v>35369</v>
      </c>
      <c r="G243" s="19">
        <v>18963</v>
      </c>
      <c r="H243" s="7"/>
    </row>
    <row r="244" spans="1:8" ht="31.5">
      <c r="A244" s="1">
        <v>242</v>
      </c>
      <c r="B244" s="4" t="s">
        <v>696</v>
      </c>
      <c r="C244" s="4" t="s">
        <v>694</v>
      </c>
      <c r="D244" s="4" t="s">
        <v>697</v>
      </c>
      <c r="E244" s="15" t="s">
        <v>656</v>
      </c>
      <c r="F244" s="16">
        <v>35369</v>
      </c>
      <c r="G244" s="19">
        <v>20119</v>
      </c>
      <c r="H244" s="7"/>
    </row>
    <row r="245" spans="1:8" ht="19.5">
      <c r="A245" s="1">
        <v>243</v>
      </c>
      <c r="B245" s="4" t="s">
        <v>698</v>
      </c>
      <c r="C245" s="4" t="s">
        <v>699</v>
      </c>
      <c r="D245" s="4" t="s">
        <v>594</v>
      </c>
      <c r="E245" s="15" t="s">
        <v>515</v>
      </c>
      <c r="F245" s="16">
        <v>37954</v>
      </c>
      <c r="G245" s="19">
        <v>38000</v>
      </c>
      <c r="H245" s="7"/>
    </row>
    <row r="246" spans="1:8" ht="19.5">
      <c r="A246" s="1">
        <v>244</v>
      </c>
      <c r="B246" s="4" t="s">
        <v>555</v>
      </c>
      <c r="C246" s="4" t="s">
        <v>700</v>
      </c>
      <c r="D246" s="4" t="s">
        <v>701</v>
      </c>
      <c r="E246" s="15" t="s">
        <v>680</v>
      </c>
      <c r="F246" s="16">
        <v>39126</v>
      </c>
      <c r="G246" s="19">
        <v>22500</v>
      </c>
      <c r="H246" s="7"/>
    </row>
    <row r="247" spans="1:8" ht="19.5">
      <c r="A247" s="1">
        <v>245</v>
      </c>
      <c r="B247" s="4" t="s">
        <v>702</v>
      </c>
      <c r="C247" s="4" t="s">
        <v>703</v>
      </c>
      <c r="D247" s="4" t="s">
        <v>704</v>
      </c>
      <c r="E247" s="15" t="s">
        <v>656</v>
      </c>
      <c r="F247" s="16">
        <v>35201</v>
      </c>
      <c r="G247" s="19">
        <v>20119</v>
      </c>
      <c r="H247" s="7"/>
    </row>
    <row r="248" spans="1:8" ht="31.5">
      <c r="A248" s="1">
        <v>246</v>
      </c>
      <c r="B248" s="4" t="s">
        <v>705</v>
      </c>
      <c r="C248" s="4" t="s">
        <v>706</v>
      </c>
      <c r="D248" s="4" t="s">
        <v>707</v>
      </c>
      <c r="E248" s="15" t="s">
        <v>475</v>
      </c>
      <c r="F248" s="16">
        <v>35164</v>
      </c>
      <c r="G248" s="19">
        <v>17075</v>
      </c>
      <c r="H248" s="7"/>
    </row>
    <row r="249" spans="1:8" ht="19.5">
      <c r="A249" s="1">
        <v>247</v>
      </c>
      <c r="B249" s="4" t="s">
        <v>708</v>
      </c>
      <c r="C249" s="4" t="s">
        <v>709</v>
      </c>
      <c r="D249" s="4" t="s">
        <v>452</v>
      </c>
      <c r="E249" s="15" t="s">
        <v>656</v>
      </c>
      <c r="F249" s="16">
        <v>35164</v>
      </c>
      <c r="G249" s="19">
        <v>17100</v>
      </c>
      <c r="H249" s="7"/>
    </row>
    <row r="250" spans="1:8" ht="19.5">
      <c r="A250" s="1">
        <v>248</v>
      </c>
      <c r="B250" s="4" t="s">
        <v>710</v>
      </c>
      <c r="C250" s="4" t="s">
        <v>711</v>
      </c>
      <c r="D250" s="4" t="s">
        <v>712</v>
      </c>
      <c r="E250" s="15" t="s">
        <v>515</v>
      </c>
      <c r="F250" s="16">
        <v>35167</v>
      </c>
      <c r="G250" s="19">
        <v>36075</v>
      </c>
      <c r="H250" s="7"/>
    </row>
    <row r="251" spans="1:8" ht="19.5">
      <c r="A251" s="1">
        <v>249</v>
      </c>
      <c r="B251" s="4" t="s">
        <v>713</v>
      </c>
      <c r="C251" s="4" t="s">
        <v>714</v>
      </c>
      <c r="D251" s="4" t="s">
        <v>715</v>
      </c>
      <c r="E251" s="15" t="s">
        <v>241</v>
      </c>
      <c r="F251" s="16">
        <v>35587</v>
      </c>
      <c r="G251" s="19">
        <v>8000</v>
      </c>
      <c r="H251" s="7"/>
    </row>
    <row r="252" spans="1:8" ht="19.5">
      <c r="A252" s="1">
        <v>250</v>
      </c>
      <c r="B252" s="4" t="s">
        <v>716</v>
      </c>
      <c r="C252" s="4" t="s">
        <v>717</v>
      </c>
      <c r="D252" s="4" t="s">
        <v>683</v>
      </c>
      <c r="E252" s="15" t="s">
        <v>680</v>
      </c>
      <c r="F252" s="16">
        <v>35201</v>
      </c>
      <c r="G252" s="19">
        <v>20119</v>
      </c>
      <c r="H252" s="7"/>
    </row>
    <row r="253" spans="1:8" ht="19.5">
      <c r="A253" s="1">
        <v>251</v>
      </c>
      <c r="B253" s="4" t="s">
        <v>718</v>
      </c>
      <c r="C253" s="4" t="s">
        <v>719</v>
      </c>
      <c r="D253" s="4" t="s">
        <v>720</v>
      </c>
      <c r="E253" s="15" t="s">
        <v>721</v>
      </c>
      <c r="F253" s="16">
        <v>35201</v>
      </c>
      <c r="G253" s="19">
        <v>23125</v>
      </c>
      <c r="H253" s="7"/>
    </row>
    <row r="254" spans="1:8" ht="19.5">
      <c r="A254" s="1">
        <v>252</v>
      </c>
      <c r="B254" s="4" t="s">
        <v>722</v>
      </c>
      <c r="C254" s="4" t="s">
        <v>585</v>
      </c>
      <c r="D254" s="4" t="s">
        <v>398</v>
      </c>
      <c r="E254" s="15" t="s">
        <v>515</v>
      </c>
      <c r="F254" s="16">
        <v>35122</v>
      </c>
      <c r="G254" s="19">
        <v>36075</v>
      </c>
      <c r="H254" s="7"/>
    </row>
    <row r="255" spans="1:8" ht="19.5">
      <c r="A255" s="1">
        <v>253</v>
      </c>
      <c r="B255" s="4" t="s">
        <v>723</v>
      </c>
      <c r="C255" s="4" t="s">
        <v>724</v>
      </c>
      <c r="D255" s="4" t="s">
        <v>725</v>
      </c>
      <c r="E255" s="15" t="s">
        <v>726</v>
      </c>
      <c r="F255" s="16">
        <v>35164</v>
      </c>
      <c r="G255" s="19">
        <v>15500</v>
      </c>
      <c r="H255" s="7"/>
    </row>
    <row r="256" spans="1:8" ht="19.5">
      <c r="A256" s="1">
        <v>254</v>
      </c>
      <c r="B256" s="4" t="s">
        <v>727</v>
      </c>
      <c r="C256" s="4" t="s">
        <v>728</v>
      </c>
      <c r="D256" s="4" t="s">
        <v>701</v>
      </c>
      <c r="E256" s="15" t="s">
        <v>680</v>
      </c>
      <c r="F256" s="16">
        <v>39094</v>
      </c>
      <c r="G256" s="19">
        <v>22500</v>
      </c>
      <c r="H256" s="7"/>
    </row>
    <row r="257" spans="1:8" ht="19.5">
      <c r="A257" s="1">
        <v>255</v>
      </c>
      <c r="B257" s="4" t="s">
        <v>729</v>
      </c>
      <c r="C257" s="4" t="s">
        <v>730</v>
      </c>
      <c r="D257" s="4" t="s">
        <v>731</v>
      </c>
      <c r="E257" s="15" t="s">
        <v>515</v>
      </c>
      <c r="F257" s="16">
        <v>37839</v>
      </c>
      <c r="G257" s="19">
        <v>38000</v>
      </c>
      <c r="H257" s="7"/>
    </row>
    <row r="258" spans="1:8" ht="19.5">
      <c r="A258" s="1">
        <v>256</v>
      </c>
      <c r="B258" s="4" t="s">
        <v>732</v>
      </c>
      <c r="C258" s="4" t="s">
        <v>733</v>
      </c>
      <c r="D258" s="4" t="s">
        <v>518</v>
      </c>
      <c r="E258" s="15" t="s">
        <v>515</v>
      </c>
      <c r="F258" s="16">
        <v>38439</v>
      </c>
      <c r="G258" s="19">
        <v>38000</v>
      </c>
      <c r="H258" s="7"/>
    </row>
    <row r="259" spans="1:8" ht="19.5">
      <c r="A259" s="1">
        <v>257</v>
      </c>
      <c r="B259" s="4" t="s">
        <v>734</v>
      </c>
      <c r="C259" s="4" t="s">
        <v>735</v>
      </c>
      <c r="D259" s="4" t="s">
        <v>736</v>
      </c>
      <c r="E259" s="15" t="s">
        <v>60</v>
      </c>
      <c r="F259" s="16">
        <v>37383</v>
      </c>
      <c r="G259" s="19">
        <v>47500</v>
      </c>
      <c r="H259" s="7"/>
    </row>
    <row r="260" spans="1:8" ht="19.5">
      <c r="A260" s="1">
        <v>258</v>
      </c>
      <c r="B260" s="4" t="s">
        <v>737</v>
      </c>
      <c r="C260" s="4" t="s">
        <v>738</v>
      </c>
      <c r="D260" s="4" t="s">
        <v>622</v>
      </c>
      <c r="E260" s="15" t="s">
        <v>464</v>
      </c>
      <c r="F260" s="16">
        <v>37411</v>
      </c>
      <c r="G260" s="19">
        <v>19000</v>
      </c>
      <c r="H260" s="7"/>
    </row>
    <row r="261" spans="1:8" ht="19.5">
      <c r="A261" s="1">
        <v>259</v>
      </c>
      <c r="B261" s="4" t="s">
        <v>739</v>
      </c>
      <c r="C261" s="4" t="s">
        <v>740</v>
      </c>
      <c r="D261" s="4" t="s">
        <v>514</v>
      </c>
      <c r="E261" s="15" t="s">
        <v>475</v>
      </c>
      <c r="F261" s="16">
        <v>35177</v>
      </c>
      <c r="G261" s="19">
        <v>36075</v>
      </c>
      <c r="H261" s="7"/>
    </row>
    <row r="262" spans="1:8" ht="19.5">
      <c r="A262" s="1">
        <v>260</v>
      </c>
      <c r="B262" s="4" t="s">
        <v>741</v>
      </c>
      <c r="C262" s="4" t="s">
        <v>742</v>
      </c>
      <c r="D262" s="4" t="s">
        <v>743</v>
      </c>
      <c r="E262" s="15" t="s">
        <v>119</v>
      </c>
      <c r="F262" s="16">
        <v>35807</v>
      </c>
      <c r="G262" s="19">
        <v>15263</v>
      </c>
      <c r="H262" s="7"/>
    </row>
    <row r="263" spans="1:8" ht="19.5">
      <c r="A263" s="1">
        <v>261</v>
      </c>
      <c r="B263" s="4" t="s">
        <v>744</v>
      </c>
      <c r="C263" s="4" t="s">
        <v>745</v>
      </c>
      <c r="D263" s="4" t="s">
        <v>720</v>
      </c>
      <c r="E263" s="15" t="s">
        <v>746</v>
      </c>
      <c r="F263" s="16">
        <v>35317</v>
      </c>
      <c r="G263" s="19">
        <v>32375</v>
      </c>
      <c r="H263" s="7"/>
    </row>
    <row r="264" spans="1:8" ht="19.5">
      <c r="A264" s="1">
        <v>262</v>
      </c>
      <c r="B264" s="4" t="s">
        <v>747</v>
      </c>
      <c r="C264" s="4" t="s">
        <v>748</v>
      </c>
      <c r="D264" s="4" t="s">
        <v>749</v>
      </c>
      <c r="E264" s="15" t="s">
        <v>515</v>
      </c>
      <c r="F264" s="16">
        <v>35369</v>
      </c>
      <c r="G264" s="19">
        <v>36075</v>
      </c>
      <c r="H264" s="7"/>
    </row>
    <row r="265" spans="1:8" ht="19.5">
      <c r="A265" s="1">
        <v>263</v>
      </c>
      <c r="B265" s="4" t="s">
        <v>750</v>
      </c>
      <c r="C265" s="4" t="s">
        <v>703</v>
      </c>
      <c r="D265" s="4" t="s">
        <v>751</v>
      </c>
      <c r="E265" s="15" t="s">
        <v>752</v>
      </c>
      <c r="F265" s="16">
        <v>35268</v>
      </c>
      <c r="G265" s="19">
        <v>55731</v>
      </c>
      <c r="H265" s="7"/>
    </row>
    <row r="266" spans="1:8" ht="19.5">
      <c r="A266" s="1">
        <v>264</v>
      </c>
      <c r="B266" s="4" t="s">
        <v>608</v>
      </c>
      <c r="C266" s="4" t="s">
        <v>753</v>
      </c>
      <c r="D266" s="4" t="s">
        <v>754</v>
      </c>
      <c r="E266" s="15" t="s">
        <v>755</v>
      </c>
      <c r="F266" s="16">
        <v>37368</v>
      </c>
      <c r="G266" s="19">
        <v>32375</v>
      </c>
      <c r="H266" s="7"/>
    </row>
    <row r="267" spans="1:8" ht="19.5">
      <c r="A267" s="1">
        <v>265</v>
      </c>
      <c r="B267" s="4" t="s">
        <v>756</v>
      </c>
      <c r="C267" s="4" t="s">
        <v>757</v>
      </c>
      <c r="D267" s="4" t="s">
        <v>712</v>
      </c>
      <c r="E267" s="15" t="s">
        <v>29</v>
      </c>
      <c r="F267" s="16">
        <v>37305</v>
      </c>
      <c r="G267" s="19">
        <v>32375</v>
      </c>
      <c r="H267" s="7"/>
    </row>
    <row r="268" spans="1:8" ht="19.5">
      <c r="A268" s="1">
        <v>266</v>
      </c>
      <c r="B268" s="4" t="s">
        <v>758</v>
      </c>
      <c r="C268" s="4" t="s">
        <v>759</v>
      </c>
      <c r="D268" s="4" t="s">
        <v>514</v>
      </c>
      <c r="E268" s="15" t="s">
        <v>760</v>
      </c>
      <c r="F268" s="16">
        <v>35201</v>
      </c>
      <c r="G268" s="19">
        <v>15355</v>
      </c>
      <c r="H268" s="7"/>
    </row>
    <row r="269" spans="1:8" ht="19.5">
      <c r="A269" s="1">
        <v>267</v>
      </c>
      <c r="B269" s="4" t="s">
        <v>761</v>
      </c>
      <c r="C269" s="4" t="s">
        <v>762</v>
      </c>
      <c r="D269" s="4" t="s">
        <v>490</v>
      </c>
      <c r="E269" s="15" t="s">
        <v>190</v>
      </c>
      <c r="F269" s="16">
        <v>35132</v>
      </c>
      <c r="G269" s="19">
        <v>15500</v>
      </c>
      <c r="H269" s="7"/>
    </row>
    <row r="270" spans="1:8" ht="19.5">
      <c r="A270" s="1">
        <v>268</v>
      </c>
      <c r="B270" s="4" t="s">
        <v>763</v>
      </c>
      <c r="C270" s="4" t="s">
        <v>764</v>
      </c>
      <c r="D270" s="4" t="s">
        <v>765</v>
      </c>
      <c r="E270" s="15" t="s">
        <v>760</v>
      </c>
      <c r="F270" s="16" t="s">
        <v>766</v>
      </c>
      <c r="G270" s="19">
        <v>26350</v>
      </c>
      <c r="H270" s="7"/>
    </row>
    <row r="271" spans="1:8" ht="19.5">
      <c r="A271" s="1">
        <v>269</v>
      </c>
      <c r="B271" s="4" t="s">
        <v>690</v>
      </c>
      <c r="C271" s="4" t="s">
        <v>703</v>
      </c>
      <c r="D271" s="4" t="s">
        <v>765</v>
      </c>
      <c r="E271" s="15" t="s">
        <v>767</v>
      </c>
      <c r="F271" s="16">
        <v>35164</v>
      </c>
      <c r="G271" s="19">
        <v>77750</v>
      </c>
      <c r="H271" s="7"/>
    </row>
    <row r="272" spans="1:8" ht="15.75">
      <c r="A272" s="1"/>
      <c r="B272" s="4" t="s">
        <v>768</v>
      </c>
      <c r="C272" s="4"/>
      <c r="D272" s="4"/>
      <c r="E272" s="1"/>
      <c r="F272" s="21"/>
      <c r="G272" s="6">
        <f>SUM(G3:G271)</f>
        <v>8779647</v>
      </c>
      <c r="H272" s="7"/>
    </row>
  </sheetData>
  <mergeCells count="1">
    <mergeCell ref="A1:H1"/>
  </mergeCells>
  <dataValidations count="1">
    <dataValidation type="list" allowBlank="1" showInputMessage="1" showErrorMessage="1" sqref="B4:B271">
      <formula1>"lkseiky"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2023-09-30T08:54:59Z</dcterms:modified>
</cp:coreProperties>
</file>